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35149250-58C3-4D36-9F68-AEFF3A20FD40}" xr6:coauthVersionLast="47" xr6:coauthVersionMax="47" xr10:uidLastSave="{00000000-0000-0000-0000-000000000000}"/>
  <bookViews>
    <workbookView xWindow="-28908" yWindow="564" windowWidth="29016" windowHeight="15696" xr2:uid="{870A1D78-086E-408F-B3CB-1785463DBD46}"/>
  </bookViews>
  <sheets>
    <sheet name="SFM_2025" sheetId="1" r:id="rId1"/>
  </sheets>
  <definedNames>
    <definedName name="_xlnm._FilterDatabase" localSheetId="0" hidden="1">SFM_2025!$A$1:$K$18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<sst xmlns="http://schemas.openxmlformats.org/spreadsheetml/2006/main" count="32461" uniqueCount="4489">
  <si>
    <t>CENTRO</t>
  </si>
  <si>
    <t>MOTIVOS</t>
  </si>
  <si>
    <t>COMENTARIO</t>
  </si>
  <si>
    <t>FECHA RESPUESTA</t>
  </si>
  <si>
    <t>SEGURO</t>
  </si>
  <si>
    <t>ASEGURADORA</t>
  </si>
  <si>
    <t>CEMENTERIO</t>
  </si>
  <si>
    <t>DESTINO</t>
  </si>
  <si>
    <t>Tanatorio M-30</t>
  </si>
  <si>
    <t>Oleada call Tanatorio M-30</t>
  </si>
  <si>
    <t>(36767) Oferta de servicios y productos
(36771) La limpieza o estado de las instalaciones</t>
  </si>
  <si>
    <t xml:space="preserve">VALORA LA CALIDAD DE LAS INSTALACIONES Y EL CÁTERING. </t>
  </si>
  <si>
    <t>OCASO</t>
  </si>
  <si>
    <t>OCASO S.A.</t>
  </si>
  <si>
    <t/>
  </si>
  <si>
    <t>INCINERACION ALMUDENA</t>
  </si>
  <si>
    <t>Tanatorio Sur</t>
  </si>
  <si>
    <t>Oleada call Tanatorio Sur</t>
  </si>
  <si>
    <t>(36766) Trato del personal
(36771) La limpieza o estado de las instalaciones</t>
  </si>
  <si>
    <t xml:space="preserve">VALORA LA ATENCIÓN Y LA COMODIDAD DE LAS INSTALACIONES. </t>
  </si>
  <si>
    <t>AFS - MAPFRE</t>
  </si>
  <si>
    <t>ALL FUNERAL SERVICES  S.A.</t>
  </si>
  <si>
    <t>INCINERACION SUR</t>
  </si>
  <si>
    <t>(36765) Todo correcto</t>
  </si>
  <si>
    <t xml:space="preserve">NO INDICA MEJORA, TODO EL SERVICIO FUE CORRECTO. </t>
  </si>
  <si>
    <t>ALMUDENA</t>
  </si>
  <si>
    <t>ALMUDENA  S.A.</t>
  </si>
  <si>
    <t>(36758) Trato del personal</t>
  </si>
  <si>
    <t xml:space="preserve">TODO HA ESTADO BIEN. LE FALTÓ INFORMACIÓN EN EL MOMENTO DE LA GESTIÓN. TUVIERON QUE DECIR QUE LIMPIARAN ANTES LA TUMBA. </t>
  </si>
  <si>
    <t>PARTICULAR</t>
  </si>
  <si>
    <t>CEMENTERIO SAN LORENZO</t>
  </si>
  <si>
    <t>(36766) Trato del personal</t>
  </si>
  <si>
    <t xml:space="preserve">LA DISPONIBILIDAD DEL PERSONAL. DESCONOCE SI SE HA HECHO EL ENTIERRO DE LAS CENIZAS, DESDE OCASO LE DICEN QUE EL MARMOLISTA INDICA QUE NO HAY ESPACIO PARA GRABAR LA PLACA Y QUE NO HAY ESPACIO PARA EL ENTIERRO DE TRES URNAS DE CENIZAS. NO HA ESTADO PRESENTE EN EL ENTIERRO Y DESCONOCE SI ESTÁ REALIZADA LA INHUMACIÓN DE LAS CENIZAS. </t>
  </si>
  <si>
    <t>(36766) Trato del personal
(36767) Oferta de servicios y productos</t>
  </si>
  <si>
    <t xml:space="preserve">EL BUEN TRATO DE LA PERSONA DEL HOSPITAL Y LES EXPLICÓ TODO. LA FACILIDAD PARA TODOS LOS SERVICIOS. </t>
  </si>
  <si>
    <t>SANTA LUCIA</t>
  </si>
  <si>
    <t>FUNERAL PARTNER  S.L.</t>
  </si>
  <si>
    <t>SUR</t>
  </si>
  <si>
    <t xml:space="preserve">VALORA LA ATENCIÓN DE LA PSICÓLOGA. NO VALORA LA INHUMACIÓN DE CENIZAS PORQUE NO SE HA PODIDO REALIZAR TODAVÍA. </t>
  </si>
  <si>
    <t>(36759) Oferta de servicios y productos
(36761) Horarios de los servicios</t>
  </si>
  <si>
    <t xml:space="preserve">INDICA QUE LA MAÑANA QUE ESTUVIERON EN EL VELATORIO TARDARON EN LLEVAR EL CAFÉ, LA CORONA TAMBIÉN TARDÓ EN LLEGAR. </t>
  </si>
  <si>
    <t>(36766) Trato del personal
(36769) Horarios de los servicios</t>
  </si>
  <si>
    <t xml:space="preserve">VALORA LA INFORMACIÓN Y QUE TODO FUE CORRECTO Y EN SU HORARIO. INDICA QUE LLAMÓ MUCHAS VECES PERO NO LE RESPONDÍAN EL TELÉFONO, TUVO QUE PRESENTARSE EN EL TANATORIO PARA QUE LA PUDIERAN ATENDER. </t>
  </si>
  <si>
    <t xml:space="preserve"> </t>
  </si>
  <si>
    <t>(36770) Puntualidad en compromiso horario</t>
  </si>
  <si>
    <t xml:space="preserve">VALORA LA RAPIDEZ DEL SERVICIO. </t>
  </si>
  <si>
    <t xml:space="preserve">VALORA LA ATENCIÓN DEL PERSONAL. INDICA QUE EN EL CREMATORIO NO LE GUSTÓ QUE SE QUEDARA EL FÉRETRO, NO VIERON LA INCINERACIÓN. </t>
  </si>
  <si>
    <t>FUENCARRAL</t>
  </si>
  <si>
    <t xml:space="preserve">VALORA LA ATENCIÓN DEL PERSONAL. </t>
  </si>
  <si>
    <t>VALLECAS</t>
  </si>
  <si>
    <t xml:space="preserve">VALORA LA CERCANÍA DEL PERSONAL. </t>
  </si>
  <si>
    <t xml:space="preserve">VALORA LA AMABILIDAD DEL PERSONAL. </t>
  </si>
  <si>
    <t>TRASLADO ALMADENEJOS</t>
  </si>
  <si>
    <t>(36773) Todo correcto</t>
  </si>
  <si>
    <t xml:space="preserve">VALORA TODO EN GENERAL. </t>
  </si>
  <si>
    <t>SANTO ENTIERRO</t>
  </si>
  <si>
    <t>M.P.S. SANTO ENTIERRO</t>
  </si>
  <si>
    <t>(36763) Mejora en la limpieza o estado de las instalaciones</t>
  </si>
  <si>
    <t xml:space="preserve">INDICA QUE HABÍA POCAS SILLAS Y TUVIERON QUE PEDIRLAS VARIAS VECES. </t>
  </si>
  <si>
    <t>TRASLADO SANTO TOME DEL PUERTO</t>
  </si>
  <si>
    <t xml:space="preserve">VALORA LA ATENCIÓN DEL PSICÓLOGO Y LA ATENCIÓN DEL PERSONAL. </t>
  </si>
  <si>
    <t>(36771) La limpieza o estado de las instalaciones</t>
  </si>
  <si>
    <t xml:space="preserve">VALORA LA SALA. </t>
  </si>
  <si>
    <t>SEGURCAIXA</t>
  </si>
  <si>
    <t>SEGURCAIXA ADESLAS  S.A.</t>
  </si>
  <si>
    <t xml:space="preserve">VALORA TODO EL SERVICIO EN GENERAL Y LA ATENCIÓN DEL PERSONAL. </t>
  </si>
  <si>
    <t xml:space="preserve">RENOVAR UN POQUITO LAS INSTALACIONES. </t>
  </si>
  <si>
    <t xml:space="preserve">LOS SOFÁS A LA HORA DE DESCANSAR CUANDO TE QUEDAS POR LA NOCHE SON SUPER INCOMODOS. LA ATENCIÓN MUY BUENA. </t>
  </si>
  <si>
    <t>(36766) Trato del personal
(36770) Puntualidad en compromiso horario</t>
  </si>
  <si>
    <t xml:space="preserve">LA ATENCIÓN PERSONALIZADA LA CERCANÍA, RAPIDEZ, Y LA FLEXIBILIDAD. </t>
  </si>
  <si>
    <t xml:space="preserve">EL TRATO, LA AMABILIDAD, HAN ESTADO PENDIENTES EN TODO MOMENTO. ESTÁ CONTENTA CON EL SERVICIO QUE LE HEMOS OFRECIDO. </t>
  </si>
  <si>
    <t xml:space="preserve">EL BUEN TRATO. EN LA CAFETERÍA MEJORARÍA LA COMIDA, MÁS VARIEDAD, POR LAS PERSONAS SON ALÉRGICAS, O NO PUEDEN COMER DE TODO. </t>
  </si>
  <si>
    <t xml:space="preserve">LA ATENCIÓN PERSONALIZAD EN TODO EL PROCESO. </t>
  </si>
  <si>
    <t xml:space="preserve">LA AMABILIDAD, Y EDUCACIÓN. </t>
  </si>
  <si>
    <t>RESTO COMPANIAS</t>
  </si>
  <si>
    <t>ATOCHA</t>
  </si>
  <si>
    <t xml:space="preserve">LA ATENCIÓN CERCANA Y LA INFORMACIÓN. </t>
  </si>
  <si>
    <t xml:space="preserve">LA ATENCIÓN EN GENERAL. </t>
  </si>
  <si>
    <t>Oleada mail Tanatorio M-30</t>
  </si>
  <si>
    <t>(346559) Trato del personal
(346562) Horarios de los servicios
(346563) Puntualidad en compromiso horario
(346564) La limpieza o estado de las instalaciones
(346566) Todo correcto</t>
  </si>
  <si>
    <t xml:space="preserve">LA ATENCIÓN. EL SERVICIO EN SÍ. TODO BIEN. </t>
  </si>
  <si>
    <t xml:space="preserve">SE HIZO TODO LO QUE SE IBA A HACER, EL TRATO CON LA PRIMERA PERSONA CON LA QUE HABLÓ. </t>
  </si>
  <si>
    <t>CROSSING WORLD GROUP  S.L.</t>
  </si>
  <si>
    <t xml:space="preserve">LA ATENCIÓN PERSONAL . EL TRATO. </t>
  </si>
  <si>
    <t>PURISIMA</t>
  </si>
  <si>
    <t>PURISIMA CONCEPCION MPS</t>
  </si>
  <si>
    <t xml:space="preserve">EL TRATO DE LAS PERSONAS. COMENTA QUE AL INICIO NO HUBO MUCHA CLARIDAD CON LOS PRECIOS QUE LE DIERON POR TELÉFONO Y LOS QUE LE DIERON DESPUÉS. MÁS COHERENCIA EN LA INFORMACIÓN. POR LO DEMÁS ESTÁN MUY SATISFECHOS. </t>
  </si>
  <si>
    <t xml:space="preserve">LA PROFESIONALIDAD. TODO FUE BIEN. </t>
  </si>
  <si>
    <t>CEMENTERIO SANTA MARIA</t>
  </si>
  <si>
    <t xml:space="preserve">LA SALA ESTABA MUY ACOGEDORA Y LIMPIA, ERA AMPLIA. LA COMODIDAD. EL PERSONAL EN TODO MOMENTO FUE RECEPTIVO Y AMABLE. </t>
  </si>
  <si>
    <t xml:space="preserve">FUERON MUY RÁPIDOS, EN CUANTO LLAMÓ LE ATENDIERON Y FUE TODO FÁCIL. MUY ATENTOS . </t>
  </si>
  <si>
    <t xml:space="preserve">NO SABE QUE SE PODRÍA MEJORAR. NO TIENE QUEJA. </t>
  </si>
  <si>
    <t>LA UNION MADRILE\A  S.A.</t>
  </si>
  <si>
    <t xml:space="preserve">ESTUVO BIEN EN GENERAL. TODO LO QUE NECESITABA ESTABA ALLÍ. </t>
  </si>
  <si>
    <t xml:space="preserve">ESTUVO TODO BIEN ATENDIDO. COMENTA QUE LE PUSIERON UNAS GAFAS AL FALLECIDO QUE NO ERAN SUYAS PERO POR LO DEMÁS TODO BIEN. </t>
  </si>
  <si>
    <t>TRASLADO FUENTE DE PEDRO NAHARRO</t>
  </si>
  <si>
    <t xml:space="preserve">NO VE NADA A MEJORAR, ES LA PRIMERA VEZ Y NO TIENE EXPERIENCIA. </t>
  </si>
  <si>
    <t xml:space="preserve">LA AMABILIDAD. FUERON MUY CERCANOS. SON EFICACES Y ATENTOS, RESOLUTIVOS. </t>
  </si>
  <si>
    <t xml:space="preserve">LAS INSTALACIONES ESTÁN BIEN LOCALIZADAS Y BIEN. EL TRATO DEL PERSONAL FUE AMABLE Y ADECUADO. LES COSTO BASTANTE CONTACTAR CON EL TANATORIO , SE DEBERÍA MEJORAR EL SERVICIO DE ATENCIÓN TELEFÓNICA, LES DIFICULTO BASTANTE EL PRIMER MOMENTO, EL RESTO TODO BIEN. </t>
  </si>
  <si>
    <t>(36751) Oferta de servicios y productos
(36754) Puntualidad en compromiso horario</t>
  </si>
  <si>
    <t xml:space="preserve">FALLECIÓ A LAS 9 DE LA MAÑANA Y HASTA LAS 21 H DE LA NOCHE NO ABRIERON LA SALA DEL VELATORIO. TARDARON MUCHO EN IR PARA HACER LA RECOGIDA. PIDIÓ LAS FLORES Y LE PUSIERON OTRAS. COMENTA QUE HIZO LAS GESTIONES DIRECTAMENTE CON LA FUNERARIA NO FUE NADIE DE LA COMPAÑÍA PARA ASESORARLE Y LAS FLORES NO FUERON LAS QUE TENÍA EN LA PÓLIZA. LA INFORMACIÓN Y LA ATENCIÓN BIEN. EN EL CEMENTERIO CUANDO LLEGARON LA TAPA ESTABA LEVANTADA, SE FUERON PORQUE NO SABÍAN CUANDO IBAN A TAPARLA. CUANDO FUE A VER LA LÁPIDA ESTABA MAL COLOCADA, TORCIDA Y HAN ROTO LA PARTE BAJA DEL MÁRMOL. HA ENVIADO UN EMAIL A LA COMPAÑÍA Y AL CEMENTERIO HACIENDO UNA RECLAMACIÓN PARA QUE LO ARREGLEN. NO SABE DE QUIÉN ES LA RESPONSABILIDAD PERO ESPERA UNA RESPUESTA. </t>
  </si>
  <si>
    <t xml:space="preserve">LA ATENCIÓN RECIBIDA, FUE TODO RÁPIDO Y SENCILLO. TODO EL PERSONAL LE ATENDIÓ BIEN Y EL SERVICIO FUE BIEN. </t>
  </si>
  <si>
    <t xml:space="preserve">LA RAPIDEZ, LA EFICACIA, FUE TODO RÁPIDO Y BIEN. EL PERSONAL ESTUVO MUY PENDIENTE Y ESTÁ AGRADECIDO, FUERON MUY COMPRESIVOS. EN EL CEMENTERIO RÁPIDO Y BIEN, SIN PROBLEMAS. EL CONDUCTOR BIEN, EL VEHÍCULO FÚNEBRE, LA SEPULTURA. TODO. ESTÁ SATISFECHO Y AGRADECIDO. </t>
  </si>
  <si>
    <t xml:space="preserve">EL PERSONAL FUE MUY AGRADABLE, CORRECTO Y LAS SALAS SON AGRADABLES. EN ESOS MOMENTOS DIFÍCILES LAS SALAS BIEN, TODO CORRECTO Y TODO EN ORDEN. </t>
  </si>
  <si>
    <t xml:space="preserve">EL SERVICIO FUE BIEN, NO INDICA NINGÚN ASPECTO A MEJORAR. ESTÁ CONTENTA CON EL SERVICIO, TODO BIEN ORGANIZADO, TODO BIEN. </t>
  </si>
  <si>
    <t>DKV SEGUROS Y REASEGUROS S.A.E</t>
  </si>
  <si>
    <t xml:space="preserve">COMENTA QUE ES LA PRIMERA VEZ QUE NECESITA EL SERVICIO Y NO SABE EN QUE SE PUEDE MEJORAR, EL SERVICIO FUE CORRECTO. </t>
  </si>
  <si>
    <t xml:space="preserve">LA PRONTITUD, AGILIZAR EL SERVICIO. LA RECEPCIÓN EN ESE MOMENTO DELICADO, FUE MUY BUENA. LA SRA. QUE LE ATENDIÓ ESA NOCHE FUE MUY AMABLE Y EFICAZ, SU GENTILEZA ANTE EL DOLOR DE LA FAMILIA. LE HUBIERA GUSTADO QUE LE INFORMARAN DEL PESO DE LAS CENIZAS, ELLA NO LO PREGUNTO. LA EXCELENCIA EN EL TRABAJO QUE REALIZAN. </t>
  </si>
  <si>
    <t xml:space="preserve">VALORA LA PROFESIONALIDAD. </t>
  </si>
  <si>
    <t>(36750) Trato del personal
(36751) Oferta de servicios y productos
(36753) Horarios de los servicios
(36754) Puntualidad en compromiso horario
(36755) Instalaciones sucias o inadecuadas</t>
  </si>
  <si>
    <t xml:space="preserve">EN CUMPLIR LO QUE PROMETEN. LE INFORMARON QUE A LAS 12H ABRÍAN LA SALA, ABRIERON A LA 13H. SI HACEN LA DOCUMENTACIÓN MAL, SE TIENEN QUE ENCARGAR DE HACERLA CORRECTAMENTE. LE PUSIERON UN CATERING DE CORTESÍA, PORQUE A UNOS LES PONEN ZUMOS Y A OTROS NO. QUEDARON A LAS 9:30 DE LA MAÑANA Y FUERON A LAS 10:15H. LE INFORMARON QUE EL SÁBADO LE DIRÍAN LA HORA DEL ENTIERRO, NO LE DIJERON NADA Y EL ENTIERRO DE LAS CENIZAS FUE EL DOMINGO, NO EL SÁBADO. POR LA NOCHE CUANDO SALÍAN AL BAÑO HACÍA MUCHO FRÍO, NO ESTA CLIMATIZADO. CUANDO SALIERON DE LA SALA HACÍA LOS COCHES, LLEVARON A LA SALA DE DESPEDIDA A FAMILIARES QUE NO QUERÍAN IR. LES INFORMARON QUE LES GUIARÍAN A LOS QUE NO SABÍAN IR, LES DIJERON QUE IRÍAN POR UN SITIO, FUERON POR OTRO. LOS CHOFERES NO SABÍAN NADA, SOLO SEGUÍAN AL VEHÍCULO FÚNEBRE. EN EL CREMATORIO SOLO LE DIJERON FIRMA AQUÍ Y QUE EL ENTIERRO SERÍA EL DOMINGO, NO LE PARECIÓ BIEN, PIDIÓ EXPLICACIONES Y SOLO LE DIJERON QUE EL ENTIERRO SERÍA AL DÍA SIGUIENTE. EL SACERDOTE NO SE EXPRESABA BIEN, NO DOMINABA EL IDIOMA. NO CUMPLIERON NADA DE LO QUE LE DIJERON. EN EL CEMENTERIO LE RESPETARON Y TUVIERON LA DEFERENCIA DE MANDARLE UN MARMOLISTA. LA PENA ES QUE EN ESOS MOMENTOS NO PUEDES HACER NADA Y LA PENA ES PARA LOS FAMILIARES. </t>
  </si>
  <si>
    <t xml:space="preserve">EL TRATO CERCANO DE TODO EL PERSONAL QUE LE ATENDIÓ. EL SERVICIO FUE BIEN. CUANDO LLEGO NO SABÍA NADA DEL SERVICIO Y FUE TODO SUPER SENCILLO, LE ATENDIÓ _ EN EL HOSPITAL Y FUE TODO SOBRE RUEDAS. BASTANTE SATISFECHO CON EL SERVICIO. </t>
  </si>
  <si>
    <t xml:space="preserve">SOBRE TODO LA SENCILLEZ, NO ES NECESARIO HACER NADA ESTRIDENTE, LO IMPORTANTE EN ESE MOMENTO ES HACER EL SERVICIO Y NO PROPONER COSAS QUE NO SON NECESARIAS Y LA ATENCIÓN FUE CORRECTA. </t>
  </si>
  <si>
    <t xml:space="preserve">EL SERVICIO FUE TODO BIEN, NO PUEDE INDICAR NINGÚN ASPECTO A MEJORAR. </t>
  </si>
  <si>
    <t>(36759) Oferta de servicios y productos</t>
  </si>
  <si>
    <t xml:space="preserve">INDICA EL CÁTERING, HUBO POCA CANTIDAD Y LA CALIDAD. INDICA QUE EN EL CEMENTERIO NO HABÍA HUECO Y TUVIERON QUE ESPARCIR LAS CENIZAS EN UN SITIO COMÚN </t>
  </si>
  <si>
    <t xml:space="preserve">EL CATERING, EL RESTO DEL SERVICIO BIEN. (DESPUÉS DE LA PRIMERA PREGUNTA INDICA QUE NO TIENE TIEMPO Y CUELGA) </t>
  </si>
  <si>
    <t xml:space="preserve">TODO, LA ATENCIÓN DEL PERSONAL Y TODOS LOS SERVICIOS QUE OFRECEN. TODO PERFECTO. </t>
  </si>
  <si>
    <t xml:space="preserve">EL TRATO QUE RECIBIÓ POR PARTE DE TODO EL PERSONAL. </t>
  </si>
  <si>
    <t xml:space="preserve">NO INDICA MEJORA, TODO FUE CORRECTO. </t>
  </si>
  <si>
    <t xml:space="preserve">EL SERVICIO FUE BIEN. LA ATENCIÓN DEL PERSONAL FUE MUY BUENA. COMENTA QUE TODAVÍA ESTÁ EN SHOCK. LE INFORMARON QUE LAS CENIZAS ESTARÍAN MÁS TARDE, FUE SU HIJA Y YA LAS TENÍAN LAS INDICACIONES PARA LLEGAR A LA CAFETERÍA ESTÁN MUY MAL, SE DEBERÍA MEJORAR. </t>
  </si>
  <si>
    <t xml:space="preserve">TODO EL SERVICIO EN GENERAL, LA ATENCIÓN, LA INFORMACIÓN, TODO MUY BIEN. </t>
  </si>
  <si>
    <t xml:space="preserve">VALORA EL TRATO Y LA CERCANÍA. INDICA QUE LA INCINERACIÓN FUE MUY BREVE, NO HABÍAN SALIDO DEL CREMATORIO QUE YA ENTRABAN LOS DEL SIGUIENTE SERVICIO. </t>
  </si>
  <si>
    <t xml:space="preserve">VALORA EL TRATO HUMANO Y EL APOYO. </t>
  </si>
  <si>
    <t>(36762) Puntualidad en compromiso horario</t>
  </si>
  <si>
    <t xml:space="preserve">LLEGARON UN POCO TARDE, LE DIJERON A UNA HORA Y LLEGARON UN POCO TARDE. EL SERVICIO FUE NORMAL CORRECTO, NO TUVO TAMPOCO UN TRATO MUY PERSONAL CON NADIE, TODO TRANSCURRIÓ SIN INCIDENCIAS, BIEN. </t>
  </si>
  <si>
    <t>CASER SEGUROS  S.A.</t>
  </si>
  <si>
    <t xml:space="preserve">VALORA QUE HA ESTADO TODO BIEN, NO HAN TENIDO PROBLEMAS Y LA AMABILIDAD DEL PERSONAL. </t>
  </si>
  <si>
    <t>TRASLADO ZUZONES</t>
  </si>
  <si>
    <t xml:space="preserve">NO INDICA NINGÚN ASPECTO A MEJORAR, EL SERVICIO FUE TODO BIEN, CORRECTO. </t>
  </si>
  <si>
    <t xml:space="preserve">EL TRATO, LA ATENCIÓN Y LA ASISTENCIA DE TODO EL PERSONAL. EL SERVICIO FUE TODO BIEN. </t>
  </si>
  <si>
    <t xml:space="preserve">LA ORGANIZACIÓN, LA ATENCIÓN, FUE RÁPIDO Y TODO EL SERVICIO FUE BIEN. DESDE EL COMERCIAL HASTA LA INCINERACIÓN LA ATENCIÓN FUE EXQUISITA. EN EL CREMATORIO LE ATENDIERON CON MUCHO RESPETO, MUY BIEN. LO RECOMENDARÍA PORQUE FUNCIONA MUY BIEN </t>
  </si>
  <si>
    <t xml:space="preserve">VALORA TODO EL SERVICIO. </t>
  </si>
  <si>
    <t xml:space="preserve">VALORA TODO EN GENERAL Y LA AMABILIDAD DEL PERSONAL. </t>
  </si>
  <si>
    <t xml:space="preserve">VALORA QUE TODO HA ESTADO BIEN Y LA ATENCIÓN DEL PERSONAL. </t>
  </si>
  <si>
    <t>Oleada mail Tanatorio Sur</t>
  </si>
  <si>
    <t>CARABANCHEL</t>
  </si>
  <si>
    <t xml:space="preserve">LA AMABILIDAD Y LA CERCANÍA DE TODO EL PERSONAL QUE LE ATENDIÓ. EL SERVICIO FUE RÁPIDO Y SENCILLO, TODO BIEN, PERFECTO. </t>
  </si>
  <si>
    <t xml:space="preserve">EL SERVICIO FUE BIEN, NO INDICA NINGÚN ASPECTO A MEJORAR. LE EXTRAÑO QUE EN EL TANATORIO LE INFORMARON QUE LAS 24H PARA PODER HACER LA INCINERACIÓN TENÍAN QUE SER UNA VEZ QUE EL DIFUNTO LLEGA AL TANATORIO, PENSABA QUE ERAN 24H DESDE LA DEFUNCIÓN. SU MADRE FALLECIÓ A LAS 10 DE LA MAÑANA, LLEGO AL TANATORIO A LAS 19H Y TUVIERON QUE ESPERAR MÁS TIEMPO DEL PREVISTO PARA HACER EL SERVICIO DE INCINERACIÓN. EL SERVICIO EN EL CREMATORIO LE PARECIÓ MUY FRÍO, MUY RÁPIDO. </t>
  </si>
  <si>
    <t xml:space="preserve">LA ATENCIÓN DE TODO EL PERSONAL CON EL QUE TRATO. </t>
  </si>
  <si>
    <t xml:space="preserve">EN ESAS CIRCUNSTANCIAS NO SABE COMO VALORAR, NO TUVO NINGÚN PROBLEMA, EL SERVICIO FUE BIEN Y CON EL PERSONAL QUE TRATO, BIEN. NO DESEA COMENTAR NADA SOBRE EL SERVICIO EN EL CREMATORIO. </t>
  </si>
  <si>
    <t xml:space="preserve">NO SABE EN QUE SE PUEDE MEJORAR, EL SERVICIO FUE TODO BIEN. </t>
  </si>
  <si>
    <t xml:space="preserve">ES DIFÍCIL VALORAR EN ESOS MOMENTOS. ESTUVIERON TODOS ATENTOS PARA SIMPLIFICAR LAS GESTIONES, PARA HACER EL DÍA MEJOR. COMO MEJORA COMENTA QUE PIDIÓ HACER UN PEQUEÑO RESPONSO EN UNA HORA DETERMINADA PARA AVISARA A LA FAMILIA Y LE INFORMARON QUE NO ERA POSIBLE, QUE EL SACERDOTE PODÍA PASAR PERO NO LE PODÍAN DECIR UNA HORA EN CONCRETO. </t>
  </si>
  <si>
    <t>TRASLADO PEDREZUELA</t>
  </si>
  <si>
    <t>(36750) Trato del personal
(36754) Puntualidad en compromiso horario</t>
  </si>
  <si>
    <t xml:space="preserve">HUBO UN PROBLEMA CON LOS PAPELES Y LLEVARON A LA DIFUNTA A OTRO TANATORIO. INDICA QUE LES INFORMARON QUE LLEGARÍA SOBRE LAS 14:30H Y CUANDO LLEGARON NO ESTABA, LA HABÍAN LLEVADO A OTRO TANATORIO TUVIERON QUE ESPERAR HASTA LAS 18:15. NO TENÍAN LA DOCUMENTACIÓN, CREE QUE SE QUEDO EN EL OTRO TANATORIO Y LA SRTA. DEL TANATORIO FUE LA QUE SE ENCARGO DE LLAMAR Y SE PREOCUPO, SE LOS MANDARON ESCANEADOS A LAS OO:30 DE LA NOCHE, LA SRTA. FUE LA QUE SOLUCIONO EL PROBLEMA. EL RESTO DEL SERVICIO FUE CORRECTO. LOS SRES. EN EL CEMENTERIO FUERON MUY AMABLES. </t>
  </si>
  <si>
    <t>(36766) Trato del personal
(36767) Oferta de servicios y productos
(36770) Puntualidad en compromiso horario</t>
  </si>
  <si>
    <t xml:space="preserve">EL SERVICIO FUE PERFECTO, LA GESTIÓN, LE AYUDARON EN TODO MOMENTO. LA ASISTENCIA FUE RÁPIDA Y BIEN. LE PUSIERON TENTEMPIÉ, Y LE ATENDIERON CON MUCHO CARIÑO TODOS. EL SACERDOTE FUE MUY MAJO, LA SRTA. EN EL CREMATORIO LE ATENDIÓ MUY BIEN CON MUCHO CARIÑO, FUE UN SERVICIO RÁPIDO Y TODO BIEN. </t>
  </si>
  <si>
    <t>(36759) Oferta de servicios y productos
(36762) Puntualidad en compromiso horario</t>
  </si>
  <si>
    <t xml:space="preserve">CONTACTARON CON LA FUNERARIA A LAS 18:30H Y NO HICIERON LA RECOGIDA HASTA LAS 00:30 H, EL VELATORIO FUE MUY REDUCIDO. CREE QUE LOS RECORDATORIOS QUE LE DIERON NO ERAN LOS QUE HABÍAN ELEGIDO. LA ATENCIÓN FUE BUENA, LAS DUDAS QUE TUVIERON SE LAS ACLARARON. EN GENERAL EL SERVICIO FUE BIEN. </t>
  </si>
  <si>
    <t>TRASLADO SAN CLEMENTE</t>
  </si>
  <si>
    <t xml:space="preserve">TODO EL SERVICIO FUE BIEN, NO HAY NADA QUE DESTAQUE MÁS, TODO EN GENERAL FUE BIEN. </t>
  </si>
  <si>
    <t xml:space="preserve">HUBO UN MOMENTO QUE TENÍA CONTRATADO UN PEQUEÑO SERVICIO DE CATERING, CAFÉ Y TÉ, HACÍA MUCHO FRÍO Y SE ACABARON LAS BOLSITAS DE TÉ, FUE A PEDIR MÁS Y LE INFORMARON QUE NO HABÍA MÁS, QUE TENÍA QUE IR A CAFETERÍA, ESPERABAN QUE LE HUBIERA OFRECIDO UNAS BOLSITAS MÁS, SON UNOS CÉNTIMOS Y RECONFORTA A LA GENTE, PARA LA FAMILIA ES MÁS CÓMODO ESTAR EN LA SALA Y NO TENER QUE IR A LA CAFETERÍA. EL PERSONAL QUE LE ATENDIÓ FUE AMABLE Y CARIÑOSO, EL SERVICIO FUE BUENO. EN EL CREMATORIO FUERON AMABLES, FUNCIONO TODO BIEN Y FUE ÁGIL. </t>
  </si>
  <si>
    <t xml:space="preserve">LA RAPIDEZ, LA FACILIDAD, TODO FUE BIEN. TODO EL SERVICIO FUE BIEN Y LE ATENDIERON CORRECTAMENTE. </t>
  </si>
  <si>
    <t xml:space="preserve">EL SERVICIO FUE TODO CORRECTO, LA PUNTUALIDAD, EN CONJUNTO FUE TODO SATISFACTORIO, LA ATENCIÓN Y EL TRATO FUE BUENO. </t>
  </si>
  <si>
    <t xml:space="preserve">LA AMABILIDAD DEL PERSONAL Y LA BUENA ATENCIÓN QUE LE OFRECIERON. ESTÁ SATISFECHA CON LA ATENCIÓN, EL TRATO, TODO MUY BIEN. </t>
  </si>
  <si>
    <t xml:space="preserve">INDICA QUE NO LA RETOCARON, LO TUVO QUE RECLAMAR Y LA ACONDICIONARON EN EL MOMENTO. </t>
  </si>
  <si>
    <t>EL PARDO</t>
  </si>
  <si>
    <t xml:space="preserve">VALORA LA ATENCIÓN Y LAS INSTALACIONES. </t>
  </si>
  <si>
    <t xml:space="preserve">VALORA EL TRATO DEL PERSONAL. </t>
  </si>
  <si>
    <t xml:space="preserve">VALORA LA ATENCIÓN DEL PERSONAL Y LAS FACILIDADES QUE LE DIERON. </t>
  </si>
  <si>
    <t xml:space="preserve">VALORA LA FACILIDAD EN ESOS MOMENTOS, SE ENCARGADO DE TODO Y CON MUCHA SERIEDAD. INDICA QUE NO HUBO NINGÚN SERVICIO NI RESPONSO EN LA CREMACIÓN. </t>
  </si>
  <si>
    <t>(346564) La limpieza o estado de las instalaciones</t>
  </si>
  <si>
    <t>(346559) Trato del personal
(346560) Oferta de servicios y productos
(346561) Relación calidad / precio
(346562) Horarios de los servicios
(346566) Todo correcto</t>
  </si>
  <si>
    <t xml:space="preserve">EL ORDEN, LA PUNTUALIDAD. FUE TODO CORRECTO. </t>
  </si>
  <si>
    <t>(346562) Horarios de los servicios
(346563) Puntualidad en compromiso horario
(346559) Trato del personal
(346560) Oferta de servicios y productos</t>
  </si>
  <si>
    <t xml:space="preserve">Buena atención. 
Correcto el servicio. </t>
  </si>
  <si>
    <t xml:space="preserve">EL PERSONAL MUY BIEN. EL CATERING TENÍA POCA CANTIDAD. </t>
  </si>
  <si>
    <t xml:space="preserve">LA ATENCIÓN Y LA PROFESIONALIDAD DE TODO EL EQUIPO. EN EL CEMENTERIO ESTUVO TODO BIEN ORGANIZADO. </t>
  </si>
  <si>
    <t xml:space="preserve">LA ATENCIÓN HA SIDO BASTANTE BUENA. </t>
  </si>
  <si>
    <t xml:space="preserve">EL PERMISO O AUTORIZACIÓN DEL TRASLADO SE DEMORÓ Y LLEGARON TARDE AL ENTIERRO PORQUE ERA FUERA DE LA PROVINCIA. EL COCHE FÚNEBRE ESTABA AVERIADO, TENIA ALGÚN PROBLEMA CON EL TURBO, LLEGARON MEDIA HORA TARDE. </t>
  </si>
  <si>
    <t>TRASLADO COZUELOS DE FUENTIDUE\A</t>
  </si>
  <si>
    <t xml:space="preserve">LA ATENCIÓN EN EL TANATORIO. </t>
  </si>
  <si>
    <t>TRASLADO VILLANUEVA DE LA CA\ADA</t>
  </si>
  <si>
    <t>(36766) Trato del personal
(36770) Puntualidad en compromiso horario
(36771) La limpieza o estado de las instalaciones</t>
  </si>
  <si>
    <t xml:space="preserve">LA LIMPIEZA, EL CUMPLIMIENTO DE LOS HORARIOS Y LA AMABILIDAD DE LOS TRABAJADORES. HABÍAN CONTRATADO PARA QUE HICIERAN UN RESPONSO RELIGIOSO A SU PADRE, ELLOS PENSABAN QUE IBA A SER UN SACERDOTE Y FUERON DOS PERSONAS CON UNA BIBLIA, PERO NO ERAN SACERDOTES. </t>
  </si>
  <si>
    <t>TRASLADO NAVAHERMOSA</t>
  </si>
  <si>
    <t xml:space="preserve">EL TANATORIO ESTÁ ANTICUADO, EL ASCENSOR DEL PARKING NO FUNCIONABA. </t>
  </si>
  <si>
    <t xml:space="preserve">TODO ESTUVO CORRECTO. </t>
  </si>
  <si>
    <t xml:space="preserve">EL SERVICIO ESTUVO CORRECTO. </t>
  </si>
  <si>
    <t xml:space="preserve">LA ATENCIÓN EN TODO MOMENTO. ERA UNA ZONA ANTIGUA Y ES DE DIFÍCIL ACCESO PORQUE LAS TUMBAS ESTÁN JUNTAS. </t>
  </si>
  <si>
    <t>(36759) Oferta de servicios y productos
(36763) Mejora en la limpieza o estado de las instalaciones</t>
  </si>
  <si>
    <t xml:space="preserve">LAS INSTALACIONES SON VIEJAS, EL BAÑO NO ESTABA PRESENTABLE Y EL CATERING ERA ESCASO. </t>
  </si>
  <si>
    <t>TRASLADO QUINTANAR DE LA ORDEN</t>
  </si>
  <si>
    <t xml:space="preserve">LA ATENCIÓN Y LA TRANQUILIDAD DE LAS INSTALACIONES. EL RESPONSO FUE MUY BONITO. </t>
  </si>
  <si>
    <t xml:space="preserve">EL SERVICIO ESTUVO CORRECTO. TUVIERON QUE ESPERAR PARA LA INHUMACIÓN DESPUÉS DEL RESPONSO. </t>
  </si>
  <si>
    <t>(36751) Oferta de servicios y productos</t>
  </si>
  <si>
    <t xml:space="preserve">LA INFORMACIÓN NO ESTUVO CORRECTA, ELLOS PIDIERON URNA DESECHABLE Y LE DIJERON QUE SE DESHACÍA EN UNA SEMANA Y CUANDO RECOGIERON LAS CENIZAS LES DIJERON QUE ESA INFORMACIÓN NO ERA CORRECTA, SALVO QUE SE MOJE DURAN AÑOS. SOLO LES DIERON DOS OPCIONES DE FÉRETROS UNO NORMAL Y EL OTRO ERA DE MALA CALIDAD. LAS CORONAS, SOLO PODÍAN ELEGIR ENTRE 4 MODELOS Y LA CANTIDAD DE FLORES QUE LLEVABA ERA LA MITAD DE LAS QUE SE VEÍAN EN LA FOTOGRAFÍA. DEBERÍA HABER MÁS POSIBILIDADES DE ELECCIÓN. EN EL TANATORIO EL SERVICIO FUE CORRECTO. LOS MÚSICOS NO ERAN PROFESIONALES. </t>
  </si>
  <si>
    <t xml:space="preserve">EL SERVICIO FUE CORRECTO. EL PERSONAL PARECÍA QUE TENÍA PRISA. </t>
  </si>
  <si>
    <t>(346556) Mejora en la limpieza o estado de las instalaciones
(346557) Otras mejoras, especifique en comentarios.</t>
  </si>
  <si>
    <t xml:space="preserve">Pasamos un frío horrible por la noche, el chorro del aire salía a golpes o muy frío o mucho calor, nos quedamos afónicos. Fuimos a recepción pero nos dijeron que no se podía hacer nada. 
Faltan maquinas de bebidas y café en recepción el bar estaba demasiado lejos y cierra demasiado pronto para una noche tan larga </t>
  </si>
  <si>
    <t xml:space="preserve">SE HAN SENTIDO ACOMPAÑADOS EN TODO MOMENTO Y RESPETANDO LAS DISTANCIAS. ESTÁN SATISFECHOS. </t>
  </si>
  <si>
    <t xml:space="preserve">INDICA QUE NO HAY COLUMBARIO Y TIENE LAS CENIZAS EN CASA. QUIERE SABER SI HAY COLUMBARIO DISPONIBLE YA. </t>
  </si>
  <si>
    <t xml:space="preserve">LA ATENCIÓN RECIBIDA, EL TRATO. </t>
  </si>
  <si>
    <t xml:space="preserve">LA DISCRECIÓN Y ATENCIÓN EN TODO MOMENTO. EL BUEN SERVICIO. </t>
  </si>
  <si>
    <t xml:space="preserve">HAN SIDO MUY ATENTOS. LA CALIDAD DEL SERVICIO. </t>
  </si>
  <si>
    <t>(36764) Otras mejoras, especifique en comentarios.</t>
  </si>
  <si>
    <t xml:space="preserve">NO SABE SI ES PORQUE LE PASÓ A ELLA PERO CREE QUE SON DEMASIADAS PREGUNTAS . POR LO DEMÁS TODO ESTUVO MUY BIEN . </t>
  </si>
  <si>
    <t xml:space="preserve">LA ATENCIÓN, EL SERVICIO, LA CORDIALIDAD, EL TEMA DE SENSIBILIDAD. ESTÁN CONTENTOS CON ELLOS. </t>
  </si>
  <si>
    <t xml:space="preserve">LA RAPIDEZ CON QUE HAN HECHO CASO A LO QUE HAN SOLICITADO. LA DISCRECIÓN, EDUCACIÓN Y BUEN HACER. EXCELENTE. </t>
  </si>
  <si>
    <t xml:space="preserve">A LA HORA DE DAR PRESUPUESTO NO LO DAN POR MAIL, TENÍA QUE IR A LAS OFICINAS. </t>
  </si>
  <si>
    <t xml:space="preserve">TODO FUE PERFECTO. </t>
  </si>
  <si>
    <t xml:space="preserve">TODO ESTUVO GENIAL. PERFECTO. FUERON MUY AMABLES. </t>
  </si>
  <si>
    <t xml:space="preserve">LA RAPIDEZ CON LA QUE SE HIZO TODO Y PROFESIONALIDAD. LES ATENDIERON MUY BIEN, PROFESIONALES. </t>
  </si>
  <si>
    <t xml:space="preserve">TODO PERFECTO. </t>
  </si>
  <si>
    <t xml:space="preserve">LES TRATARON BIEN. FUERON RESPETUOSOS Y AMABLES. </t>
  </si>
  <si>
    <t xml:space="preserve">LES HAN ATENDIDO BIEN. FUE TODO RÁPIDO. LO QUE LES DIJERON EN HORAS. </t>
  </si>
  <si>
    <t xml:space="preserve">LA FACILIDAD CON LA QUE HAN GESTIONADO TODO. TIENEN UN FAMILIAR QUE TRABAJA AHÍ Y LES HA AYUDADO MUCHO CON ELLO. </t>
  </si>
  <si>
    <t xml:space="preserve">LE TRATARON BIEN. ESTÁ SATISFECHA. </t>
  </si>
  <si>
    <t>(346559) Trato del personal</t>
  </si>
  <si>
    <t xml:space="preserve">LA ATENCIÓN, LA DISPONIBILIDAD ANTE CUALQUIER DUDA Y FACILITARON LA GESTIÓN. </t>
  </si>
  <si>
    <t xml:space="preserve">EL TRATO HUMANO EN ESAS CIRCUNSTANCIAS. </t>
  </si>
  <si>
    <t xml:space="preserve">EL TRASLADO DEL HOSPITAL AL TANATORIO HUBO MUCHA DEMORA, LO LLEVARON A LAS 23. 00 Y HABÍA FALLECIDO A LAS 12. 00. EL SERVICIO DEL CREMATORIO FUE MUY RÁPIDO. </t>
  </si>
  <si>
    <t xml:space="preserve">LA RAPIDEZ, LO FÁCIL QUE HA SIDO CONTRATARLO Y TRAMITARLO, LA EJECUCIÓN HA SIDO PERFECTA. LA CALIDAD DE LOS SERVICIOS MUSICALES NO ES BUENA. </t>
  </si>
  <si>
    <t xml:space="preserve">EL SERVICIO ESTUVO BIEN Y CORRECTO. NO DISPONEN DEL CERTIFICADO DE DEFUNCIÓN. EL SERVICIO ES MUY FRÍO. </t>
  </si>
  <si>
    <t xml:space="preserve">LA EMPATÍA, LA AMABILIDAD Y EL TRATO CERCANO. </t>
  </si>
  <si>
    <t xml:space="preserve">LA ATENCIÓN FUE BUENA Y LAS INSTALACIONES. </t>
  </si>
  <si>
    <t xml:space="preserve">EL SERVICIO ESTUVO BIEN. </t>
  </si>
  <si>
    <t xml:space="preserve">TARDARON MUCHO EN TRAMITAR PARA LA APERTURA DEL VELATORIO, FALLECIÓ A LAS 12. 00 Y SE ABRIÓ A LAS 20. 00. </t>
  </si>
  <si>
    <t>TRASLADO PAJARES DE LAMPREANA</t>
  </si>
  <si>
    <t xml:space="preserve">LA RAPIDEZ EN ORGANIZAR Y SE CUMPLIÓ CON LO QUE ELLOS PIDIERON. EL SACERDOTE FUE INSENSIBLE, NO FUE EMPÁTICO. </t>
  </si>
  <si>
    <t xml:space="preserve">LA RAPIDEZ Y LA EFICACIA DADAS LAS CIRCUNSTANCIAS. </t>
  </si>
  <si>
    <t xml:space="preserve">EL SERVICIO ESTUVO CORRECTO Y DISCRETO. LA ACTITUD DEL PÁRROCO EN LA INCINERACIÓN. </t>
  </si>
  <si>
    <t xml:space="preserve">LA RAPIDEZ, LA EFICACIA EN EL SERVICIO Y LA ATENCIÓN ESTUVO BIEN. </t>
  </si>
  <si>
    <t xml:space="preserve">LA RAPIDEZ EN SOLUCIONARLO Y LO HICIERON BIEN. QUEDARON CONFORMES CON EL SERVICIO. </t>
  </si>
  <si>
    <t>TRASLADO SOTILLO</t>
  </si>
  <si>
    <t xml:space="preserve">LA ATENCIÓN DEL COMERCIAL EN LA OFICINA. EN EL CEMENTERIO HAY MARMOLISTAS INDEPENDIENTES QUE QUIEREN OFRECER SUS SERVICIOS. </t>
  </si>
  <si>
    <t>(36757) Todo correcto</t>
  </si>
  <si>
    <t xml:space="preserve">EL SERVICIO ESTUVO CORRECTO Y BIEN. COMENTA QUE ES LA PRIMERA VEZ QUE SE LE MUERE ALGUIEN. </t>
  </si>
  <si>
    <t>AVANTIA  SVOS.DE GESTION  SLU</t>
  </si>
  <si>
    <t xml:space="preserve">MÁS INFORMACIÓN DE LO QUE ENTRA O NO SOBRE TODO DE CARA A LAS PERSONAS PORQUE A SU MADRE LE CREO UN PEQUEÑO CONFLICTO. </t>
  </si>
  <si>
    <t>(346566) Todo correcto</t>
  </si>
  <si>
    <t xml:space="preserve">Todo funcionó correctamente y con una reconfortante facilidad </t>
  </si>
  <si>
    <t xml:space="preserve">QUEDÓ BIEN. NO VE NADA A MEJORAR. TODO CORRECTO. </t>
  </si>
  <si>
    <t xml:space="preserve">SE PORTARON MUY BIEN. LA ATENCIÓN RECIBIDA POR LA FUNERARIA. ESTÁ CONTENTA. </t>
  </si>
  <si>
    <t>TRASLADO PRIARANZA DE LA VALDUERNA</t>
  </si>
  <si>
    <t xml:space="preserve">LA ATENCIÓN PERSONAL. EL SERVICIO CORRECTO Y LA ORGANIZACIÓN. </t>
  </si>
  <si>
    <t xml:space="preserve">SE PORTARON BIEN. FUE MUY RÁPIDO Y ENSEGUIDA LLAMARON Y DIERON LA OPCIÓN DE IR A CASA. </t>
  </si>
  <si>
    <t xml:space="preserve">HAN SIDO ESTUPENDOS, LA HUMANIDAD. TODO FUE PERFECTO AMABLES Y CORRECTOS. </t>
  </si>
  <si>
    <t>CEMENTERIO SAN JUSTO</t>
  </si>
  <si>
    <t xml:space="preserve">LA PROFESIONALIDAD, AMABILIDAD, CONFORT. ESTÁ TODO PERFECTO. PERSONAL MUY ATENTO. TODO PERFECTO. </t>
  </si>
  <si>
    <t>CEMENTERIO PARROQUIAL DE VICALVARO</t>
  </si>
  <si>
    <t xml:space="preserve">LA RAPIDEZ , NO TUVO NINGÚN PROBLEMA. </t>
  </si>
  <si>
    <t xml:space="preserve">LA DISCRECIÓN Y ATENCIÓN EN MOMENTOS DIFÍCILES. LA JUSTA. SON MUY AMABLES. FACILITAN LAS COSAS. LAS SALAS ESTÁN BIEN ACONDICIONADAS. </t>
  </si>
  <si>
    <t xml:space="preserve">EL TRATO QUE LES DIERON. LA LIMPIEZA DEL TANATORIO TAMBIÉN. FUE MUY BIEN </t>
  </si>
  <si>
    <t xml:space="preserve">LA FACILIDADES QUE LE DIERON PARA ORGANIZAR Y LA ATENCIÓN PRESTADA. EN EL CEMENTERIO NO SE CUBREN LA EXPECTATIVAS, EN LA ORGANIZACIÓN, EN LA ESTÉTICA Y EN EL CUIDADO DE LAS COSAS, HUBO UN REDUCCIÓN DEL HUESOS DE SU PADRE Y LOS METIERON EN UNA BOLSA AL FONDO, PENSABA QUE LOS PONDRÍAN EN UNA CAJA. </t>
  </si>
  <si>
    <t xml:space="preserve">LA AGILIDAD, EL RESPETO, LA EDUCACIÓN, EL TACTO DE LAS PERSONAS QUE FUERON, LA PULCRITUD DEL SERVICIO Y LA RAPIDEZ. SE HAN PERDIDO LOS DOCUMENTOS Y LA FACTURA EN CORREOS, LE PARECE QUE SE HA GESTIONADO EL ENVÍO DE LOS ORIGINALES DE UNA FORMA NEFASTA. SE LE HA DADO UN DOCUMENTO CON UN SELLO QUE PONE DUPLICADO, DEBERÍAN DE HABER EMITIDO OTRO ORIGINAL. </t>
  </si>
  <si>
    <t xml:space="preserve">LA LIMPIEZA, LA ATENCIÓN Y LA DISPONIBILIDAD DEL PERSONAL. LES GUSTÓ LA CEREMONIA EN EL CREMATORIO. </t>
  </si>
  <si>
    <t xml:space="preserve">EL SERVICIO HA SIDO RÁPIDO Y HUMANO POR PARTE DE LA PERSONA QUE SE DESPLAZÓ A SU CASA. ESTÁ CONTENTA. </t>
  </si>
  <si>
    <t xml:space="preserve">LA AMABILIDAD, LA RAPIDEZ Y SOBRE TODO, LA COMPRENSIÓN EN ESOS MOMENTOS. </t>
  </si>
  <si>
    <t xml:space="preserve">EL ACONDICIONAMIENTO DEL DIFUNTO, QUE LO HUBIESEN ARREGLADO MEJOR. </t>
  </si>
  <si>
    <t xml:space="preserve">LA ATENCIÓN PERSONAL DE TODOS. EN EL CEMENTERIO RESPETARON QUE LLEGÓ LA FAMILIA TARDE. NO LE GUSTÓ QUE NO SE METIERA DENTRO DE LA CAPILLA EL FÉRETRO DURANTE LA CEREMONIA. </t>
  </si>
  <si>
    <t xml:space="preserve">TODO ESTUVO CORRECTO Y LE PARECIÓ BIEN. EN EL CEMENTERIO MEJORARÍA EL TRAYECTO DEL COCHE FÚNEBRE HASTA LA SEPULTURA POR LAS VÍAS INTERIORES, TENIENDO UNA VÍA PRINCIPAL QUE LLEGABA HASTA LA SEPULTURA. ¡, LOS CONDUCTORES DEBERÍAN DE CONOCERLO. </t>
  </si>
  <si>
    <t xml:space="preserve">EL PERSONAL FUE MUY EFICAZ Y EL TRATO MUY BUENO. DA LAS GRACIAS. </t>
  </si>
  <si>
    <t xml:space="preserve">LA CHICA TUVO QUE HACERME EL PAPELEO EN LA SALA DE ESPERA DEL HOSPITAL, ACLARO QUE NO DEPENDE DE LA FUNERARIA. MANTIENE LA RECOMENDACIÓN E INSISTE EN QUE ES MUY DESAGRADABLE. </t>
  </si>
  <si>
    <t>TRASLADO CHILCHES</t>
  </si>
  <si>
    <t xml:space="preserve">TODOS LOS SERVICIOS MUY BUENOS. LA LIMPIEZA. </t>
  </si>
  <si>
    <t xml:space="preserve">LA ORGANIZACIÓN HA ESTADO MUY BIEN Y EL SERVICIO EN GENERAL TAMBIÉN. </t>
  </si>
  <si>
    <t xml:space="preserve">MÁS ATENCIÓN PRESENCIAL EN LA SALA DEL TANATORIO. </t>
  </si>
  <si>
    <t>TRASLADO MANCHA REAL</t>
  </si>
  <si>
    <t xml:space="preserve">LA PUNTUALIDAD EN EL SERVICIO. AL DÍA SIGUIENTE LES DIERON LAS CENIZAS A LA HORA INDICADA. </t>
  </si>
  <si>
    <t xml:space="preserve">EL SERVICIO SALIÓ BIEN, NO SE FIJÓ MUCHO EN ESE MOMENTO. </t>
  </si>
  <si>
    <t>(36750) Trato del personal</t>
  </si>
  <si>
    <t xml:space="preserve">LA ATENCIÓN INICIAL PORQUE SE PRESUPUESTARON MAL LOS SERVICIOS, SE OLVIDÓ DE PONER LA PARTE DE SALA Y FACILITÓ INFORMACIÓN INCORRECTA, DIJO QUE ENTRABA UN SERVICIO QUE NO ERA ASÍ. </t>
  </si>
  <si>
    <t xml:space="preserve">LA ATENCIÓN RÁPIDA Y LA AUSENCIA DE INCIDENCIAS. </t>
  </si>
  <si>
    <t xml:space="preserve">EL SERVICIO FUE CORRECTO. </t>
  </si>
  <si>
    <t>(36756) Otros motivos, especifique en comentarios</t>
  </si>
  <si>
    <t xml:space="preserve">EN LA FACTURA QUE LE HAN MANDADO DE LOS SERVICIOS LE HAN COBRADO UNA INSCRIPCIÓN DE LÁPIDA QUE NO HA REALIZADO PORQUE LA LÁPIDA ES SUYA Y YA TIENE EL NOMBRE DE LA FAMILIA, QUIERE QUE LO REVIESEN. EN EL TRAYECTO AL CEMENTERIO, EL CONDUCTOR DEL COCHE LES DIJO QUE TENIA QUE IR A LA OFICINA Y QUE FUESEN ELLOS HACIA LA SEPULTURA Y ESTUVIERON ESPERANDO 25 MINUTOS A QUE LLEGARA EL FÉRETRO. </t>
  </si>
  <si>
    <t xml:space="preserve">EL SERVICIO ESTUVO CORRECTO. LA GENTE QUE FUE AL VELATORIO QUEDÓ SATISFECHA. </t>
  </si>
  <si>
    <t>TRASLADO MANZANARES</t>
  </si>
  <si>
    <t xml:space="preserve">EL SERVICIO DE CORONAS LLEGÓ MUY TARDE, DOS HORAS DESPUÉS DE HABER ABIERTO LA SALA, SE HABÍA SOLICITADO EL SERVICIO ANTES Y LA INSCRIPCIÓN DE LA CORONA PONÍA ESPOSO Y DEBÍA PONER ESPOSA, LA CAMBIARON DURANTE EL RESPONSO. EN EL CREMATORIO EL RESPONSO LO OFICIABA UN AMIGO Y FUE MUY RÁPIDO PORQUE NO LES DEJABAN TIEMPO. LAS CENIZAS LAS LLEVARON ELLOS Y TUVIERON QUE IR DETRÁS DE LA FURGONETA DE LOS ALBAÑILES, LES PARECIÓ MUY FRÍO. </t>
  </si>
  <si>
    <t xml:space="preserve">EL MOBILIARIO Y EL CATERING FUERON ESCASOS. </t>
  </si>
  <si>
    <t xml:space="preserve">TODO EN GENERAL. </t>
  </si>
  <si>
    <t>TRASLADO  MELQUE DE CERCOS</t>
  </si>
  <si>
    <t xml:space="preserve">LA ATENCIÓN Y EL CARIÑO DE TODOS LOS EMPLEADOS. </t>
  </si>
  <si>
    <t xml:space="preserve">EL SERVICIO ESTUVO CORRECTO. EL PERSONAL SE PORTÓ MUY BIEN. </t>
  </si>
  <si>
    <t xml:space="preserve">EL PERSONAL FUE MUY ATENTO, ESTUVIERON PENDIENTES DE TODO, EL CATERING Y PUSIERON UN PSICÓLOGO. LA GENTE FUE AMABLE EN TODO MOMENTO. </t>
  </si>
  <si>
    <t xml:space="preserve">LA CERCANÍA, LA AMABILIDAD Y EL TRATO EN GENERAL. </t>
  </si>
  <si>
    <t xml:space="preserve">DISPONIBILIDAD DE SALA, TUVIERON QUE ESPERAR UN DÍA, FALLECIÓ SU MADRE POR LA TARDE Y HASTA MEDIA MAÑANA DEL DIA SIGUIENTE NO ABRIERON EL VELATORIO. </t>
  </si>
  <si>
    <t xml:space="preserve">NO TIENE CAPACIDAD PARA JUZGAR. EL SERVICIO ESTUVO CORRECTO. </t>
  </si>
  <si>
    <t xml:space="preserve">EL SERVICIO ESTUVO CORRECTO, EL TRATO FUE CORRECTO. LA MISA FUE CORTA. TIENE LA LÁPIDA UNOS DESPERFECTOS QUE HAN COMUNICADO Y AHORA LAS JARDINERAS NO ESTÁN, LE DIJERON QUE LLAMARA AL TANATORIO O AL CEMENTERIO, PERO NO LE ATIENDEN. QUIERE QUE LE LLAMEN PORQUE CUANDO LLAMA, LE MANTIENEN EN ESPERA Y SE CORTA LA LLAMADA. </t>
  </si>
  <si>
    <t xml:space="preserve">EL TRATO CORDIAL, AFABLE Y LA CERCANÍA. </t>
  </si>
  <si>
    <t xml:space="preserve">EL SERVICIO HA ESTADO CORRECTO Y LA INFORMACIÓN HA ESTADO BIEN. NO QUIERE VALORAR EL SERVICIO DEL CEMENTERIO. </t>
  </si>
  <si>
    <t xml:space="preserve">LA DEMORA EN RECOGER EL CUERPO DESDE LAS 18. 00 HASTA LAS 00. 00. PUDIERON RECOGER LAS CENIZAS EL MISMO DÍA. </t>
  </si>
  <si>
    <t xml:space="preserve">LA EFICACIA Y LA DISPOSICIÓN HACIA LA FAMILIA. DA LAS GRACIAS POR EL SERVICIO. </t>
  </si>
  <si>
    <t>(36770) Puntualidad en compromiso horario
(36771) La limpieza o estado de las instalaciones</t>
  </si>
  <si>
    <t xml:space="preserve">EL SERVICIO ESTUVO BIEN Y FUE RÁPIDO. LA GENTE ESTUVO CÓMODA EN LAS INSTALACIONES. CASI SE QUEDARON ENCERRADOS EN EL CREMATORIO, CERRARON LAS PUERTAS, NO HABÍA NINGUNA FAROLA Y NO SABÍAN SALIR. </t>
  </si>
  <si>
    <t xml:space="preserve">LA ATENCIÓN Y LA BUENA PLANIFICACIÓN. </t>
  </si>
  <si>
    <t>TRASLADO SANTA CRUZ DE PINARES</t>
  </si>
  <si>
    <t xml:space="preserve">EL SERVICIO ESTUVO CORRECTO. LA INFORMACIÓN QUE LES FACILITARON NO ESTABA ACTUALIZADA PARA LA RECOGIDA DE LAS CENIZAS, LES DIJERON QUE EN LA OFICINA CENTRAL Y ERA EN LAS OFICINAS DEL CREMATORIO. </t>
  </si>
  <si>
    <t xml:space="preserve">ESTÁ SATISFECHO CON TODOS LOS PROCESOS. </t>
  </si>
  <si>
    <t xml:space="preserve">LA ATENCIÓN FUE CORRECTA. HUBO DEMORA EN LA RECOGIDA DEL CADÁVER, DEMASIADA. EL MAQUILLAJE DE SU MADRE, NO SE LE RETOCÓ, LA BOCA SE QUEDÓ ABIERTA. LA PANTALLA DE ENTRADA A LA SALA ESTABA ROTA Y TUVIERON QUE PONER EL NOMBRE EN UN FOLIO. </t>
  </si>
  <si>
    <t>TRASLADO BARAKALDO</t>
  </si>
  <si>
    <t xml:space="preserve">HAN RESPONDIDO BIEN, A TIEMPO Y CON AMABILIDAD. </t>
  </si>
  <si>
    <t xml:space="preserve">LA SALA 14 DEL TANATORIO, ERA GRANDE, ESPACIOSA Y CÓMODA. </t>
  </si>
  <si>
    <t>TRASLADO SANTIANES-TINEO</t>
  </si>
  <si>
    <t xml:space="preserve">LA AMABILIDAD, EL BUEN TRATO DEL EQUIPO. </t>
  </si>
  <si>
    <t xml:space="preserve">LA PROXIMIDAD Y LO FÁCIL QUE HACEN TODO. LA SALA ES FRÍA, PARECE UNA FÁBRICA Y NO UN SITIO DE RECOGIMIENTO. LA ATENCIÓN EN LA ENTREGA DE LAS CENIZAS. </t>
  </si>
  <si>
    <t>(346559) Trato del personal
(346560) Oferta de servicios y productos
(346561) Relación calidad / precio</t>
  </si>
  <si>
    <t>(346558) Todo correcto</t>
  </si>
  <si>
    <t>(346559) Trato del personal
(346560) Oferta de servicios y productos
(346561) Relación calidad / precio
(346562) Horarios de los servicios
(346563) Puntualidad en compromiso horario
(346564) La limpieza o estado de las instalaciones
(346565) Otras cualidades, especifique en comentarios
(346566) Todo correcto</t>
  </si>
  <si>
    <t>(346552) Oferta de servicios y productos
(346556) Mejora en la limpieza o estado de las instalaciones</t>
  </si>
  <si>
    <t xml:space="preserve">EN LA SALA LA DISTRIBUCIÓN DE LOS SILLONES, LA DECORACIÓN TUVO QUE REDECORARLA. </t>
  </si>
  <si>
    <t xml:space="preserve">LA FACILIDAD PARA ORGANIZAR Y DE LOS TRÁMITES. </t>
  </si>
  <si>
    <t xml:space="preserve">LA RAPIDEZ EN TODO Y LA CLARIDAD DE LA INFORMACIÓN POR PARTE DEL PERSONAL. </t>
  </si>
  <si>
    <t xml:space="preserve">EL SERVICIO ESTUVO ADECUADO A LA SITUACIÓN. </t>
  </si>
  <si>
    <t xml:space="preserve">TUVO UNA INCIDENCIA EN EL MOMENTO QUE NO QUIERE RECORDAR. </t>
  </si>
  <si>
    <t>(36767) Oferta de servicios y productos</t>
  </si>
  <si>
    <t xml:space="preserve">EL SERVICIO HA SIDO BUENO. QUERÍA HACER UNA CARTA DE AGRADECIMIENTO POR EL SERVICIO. PIDIERON DOS URNAS Y LES HAN FACILITADO CINCO. </t>
  </si>
  <si>
    <t xml:space="preserve">LA RAPIDEZ EN ORGANIZAR Y TRAMITAR EL SERVICIO. </t>
  </si>
  <si>
    <t xml:space="preserve">EN GENERAL BASTANTE BIEN. </t>
  </si>
  <si>
    <t xml:space="preserve">SALIÓ TODO BIEN. TODO COMO LO PIDIERON. </t>
  </si>
  <si>
    <t>(346556) Mejora en la limpieza o estado de las instalaciones</t>
  </si>
  <si>
    <t xml:space="preserve">La limpieza de la sala era un poco insuficiente pero especialmente en la parte donde estaba el ataúd había muchísima suciedad manchas negras de ruedas , en fin era lo que estaba peor , muchas gracias </t>
  </si>
  <si>
    <t xml:space="preserve">VALORA TODO EN GENERAL. NO TIENE PEGA, FUE TODO BASTANTE BIEN, FUERON TODOS MUY ATENTOS Y ESTUVIERON PENDIENTES, ESTÁ MUY CONTENTO. </t>
  </si>
  <si>
    <t>(346559) Trato del personal
(346560) Oferta de servicios y productos
(346561) Relación calidad / precio
(346562) Horarios de los servicios
(346564) La limpieza o estado de las instalaciones
(346566) Todo correcto</t>
  </si>
  <si>
    <t>TRASLADO ESTRIEGANA</t>
  </si>
  <si>
    <t>(346559) Trato del personal
(346564) La limpieza o estado de las instalaciones
(346562) Horarios de los servicios</t>
  </si>
  <si>
    <t>(346559) Trato del personal
(346566) Todo correcto</t>
  </si>
  <si>
    <t>(346559) Trato del personal
(346563) Puntualidad en compromiso horario
(346564) La limpieza o estado de las instalaciones
(346566) Todo correcto
(346560) Oferta de servicios y productos</t>
  </si>
  <si>
    <t xml:space="preserve">Atención exquisita y respetuosa. 
Muchas gracias </t>
  </si>
  <si>
    <t>(346559) Trato del personal
(346563) Puntualidad en compromiso horario
(346564) La limpieza o estado de las instalaciones
(346566) Todo correcto</t>
  </si>
  <si>
    <t xml:space="preserve">Todo perfecto. 
Excelente atención y amabilidad. </t>
  </si>
  <si>
    <t>HELVETIA</t>
  </si>
  <si>
    <t>(346546) Horarios de los servicios
(346549) Otros motivos, especifique en comentarios</t>
  </si>
  <si>
    <t xml:space="preserve">Buenos días el féretro de mi madre no se expuso hasta pasado 1h y 1/2 de lo que nos habían dicho. Él servicio religioso en la sala no fue ofrecido por un sacerdote fue ofrecido por un matrimonio que según me dijeron le cubrían ellos para que el sacerdote librase. No me pareció correcto. Gracias. </t>
  </si>
  <si>
    <t xml:space="preserve">LA RAPIDEZ Y LA ORGANIZACIÓN DEL SERVICIO. </t>
  </si>
  <si>
    <t>CEMENTERIO SAN ISIDRO</t>
  </si>
  <si>
    <t>(36751) Oferta de servicios y productos
(36755) Instalaciones sucias o inadecuadas</t>
  </si>
  <si>
    <t xml:space="preserve">LA SALA SE QUEDÓ PEQUEÑA, SE TUVIERON QUE QUEDAR FUERA Y HACIA FRÍO, DEBERÍAN DE HABERLES FACILITADO UNA SALA MÁS GRANDE. EL CATERING ERA ESCASO. </t>
  </si>
  <si>
    <t>TRASLADO CUERVA</t>
  </si>
  <si>
    <t xml:space="preserve">LA ATENCIÓN DEL PERSONAL EN TODO MOMENTO DESDE LAS PRIMERAS PERSONAS HASTA EL FINAL. </t>
  </si>
  <si>
    <t>(36755) Instalaciones sucias o inadecuadas</t>
  </si>
  <si>
    <t xml:space="preserve">LAS INSTALACIONES ESTÁN ANTICUADAS. </t>
  </si>
  <si>
    <t xml:space="preserve">LA RAPIDEZ EN ACTUAR, LA AMABILIDAD Y LA EFICACIA. </t>
  </si>
  <si>
    <t xml:space="preserve">TODO DESDE LA ATENCIÓN AL PRINCIPIO, EL TRATO QUE HAN TENIDO, LA DOCUMENTACIÓN QUE LE HAN FACILITADO Y TODO HA ESTADO COORDINADO CON LA COMPAÑÍA DE SEGUROS QUE ELLA TENÍA. EL SERVICIO DE DESPEDIDA FUE MUY EMOTIVO. EL PERSONAL SABE HACER SU TRABAJO. </t>
  </si>
  <si>
    <t xml:space="preserve">LA ZONA DE ESPERA EN LA SALA COMÚN NO HAY SOFÁS, NO HAY CALEFACCIÓN HACE FRÍO, NO HAY CAFETERÍA NI ZONA DE VENDING, LAS ZONAS COMUNES NO ESTÁN ADECUADAS PARA ESPERAR Y NO HAY UNA CAPILLA PARA HACER UNA MISA ANTES DE ENTERRAR. SE DEBERÍA DE COPIAR DE LAS INSTALACIONES DEL TANATORIO DE SAN ISIDRO. </t>
  </si>
  <si>
    <t xml:space="preserve">LA RAPIDEZ Y LAS INSTALACIONES SON CÓMODAS. </t>
  </si>
  <si>
    <t xml:space="preserve">LA ATENCIÓN Y LA LIMPIEZA DE LAS INSTALACIONES. </t>
  </si>
  <si>
    <t xml:space="preserve">TODO EN GENERAL ESTUVO BIEN, ESTÁ SATISFECHA. </t>
  </si>
  <si>
    <t xml:space="preserve">LAS INSTALACIONES Y EL TRATO RECIBIDO. LA CAFETERÍA CIERRA MUY PRONTO, SU PADRE FALLECIÓ EL DIA DE NAVIDAD A LAS 09. 00 DE LA MAÑANA Y LLEGARON AL TANATORIO A LAS 22. 00, ESTABA TODO CERRADO. </t>
  </si>
  <si>
    <t xml:space="preserve">LA PRONTITUD, LA DILIGENCIA Y LA PROFESIONALIDAD. </t>
  </si>
  <si>
    <t xml:space="preserve">LA ATENCIÓN DEL PERSONAL Y EL APOYO DEL PERSONAL. LA MISA QUE HUBIESE SIDO MÁS LARGA Y MENOS RÁPIDA. </t>
  </si>
  <si>
    <t xml:space="preserve">LAS INSTALACIONES MUY LIMPIAS Y LA GENTE ATENTA A LAS DUDAS. AL SER LOS SERVICIOS TAN SEGUIDOS A ELLA SE LES LLEVARON LAS FLORES LOS DEL SERVICIO ANTERIOR PORQUE EN LA MISMA ZONA HABÍA MUCHAS FLORES, DESPUÉS LES DIERON OTRO CENTRO. LA CAFETERÍA CIERRA MUY TEMPRANO A LAS 21. 00 NO DABAN SERVICIOS DE CENAS CALIENTES. </t>
  </si>
  <si>
    <t xml:space="preserve">LA RAPIDEZ, LA AMABILIDAD Y COMO FUNCIONÓ TODO. </t>
  </si>
  <si>
    <t xml:space="preserve">LA ATENCIÓN DEL PERSONAL. </t>
  </si>
  <si>
    <t>TRASLADO VILLAFRANCA DE CORDOBA</t>
  </si>
  <si>
    <t xml:space="preserve">EN LAS ZONAS COMUNES HACE FRÍO, DEBERÍAN CERRARLO. </t>
  </si>
  <si>
    <t>CEMENTERIO PARROQUIAL DE CARABANCHEL BAJO</t>
  </si>
  <si>
    <t xml:space="preserve">EL CATERING FUE DESASTROSO, UNAS POCAS MEDIAS NOCHES CON UNA LONCHA DE CHORIZO, LA TORTILLA MALA. LAS FLORES SE DEMORARON UN POCO. SU PADRE AL FINALIZAR EL DISCURSO, TUVIERON QUE ESPERAR A QUE ACUDIESE ALGUIEN PARA HABLAR CON ELLOS, SE PODÍAN QUEDAR EN UNA ESQUINA HASTA LA FINALIZACIÓN DE LA DESPEDIDA. NO ESTUVO PRESENTE EN EL ESPARCIMIENTO DE LAS CENIZAS, PERO LE PARECE CARO QUE ESTE SERVICIO CUESTE 80€. </t>
  </si>
  <si>
    <t xml:space="preserve">LA ORGANIZACIÓN DEL SERVICIO. EL SERVICIO DEL CEMENTERIO FUE RESPETUOSO. </t>
  </si>
  <si>
    <t>(346555) Puntualidad en compromiso horario</t>
  </si>
  <si>
    <t xml:space="preserve">EL TRATO DE TODO EL EQUIPO. </t>
  </si>
  <si>
    <t xml:space="preserve">LA EFICACIA Y EL TIEMPO, PUNTUALIDAD DE LOS HORARIOS, TUVO UNA INCIDENCIA EN LA APERTURA DE SALA Y SE SOLUCIONÓ. ESTÁN CONTENTOS CON EL SERVICIO. </t>
  </si>
  <si>
    <t xml:space="preserve">LA PRONTITUD Y RAPIDEZ EN LA GESTIÓN. </t>
  </si>
  <si>
    <t xml:space="preserve">EL TRATO FUE EXCELENTE. ELLA PIDIÓ UNAS CANCIONES EN LA DESPEDIDA DEL CREMATORIO Y NO LE DEJARON PONERLAS. </t>
  </si>
  <si>
    <t xml:space="preserve">LA ATENCIÓN Y LA RAPIDEZ EN ACUDIR AL HOSPITAL PARA ORGANIZAR. LAS FLORES MUY BIEN. LA CEREMONIA EN EL CREMATORIO FUE JUSTA EN EL TIEMPO Y LA ATENCIÓN DEL SACERDOTE, BUENA. </t>
  </si>
  <si>
    <t xml:space="preserve">LA ATENCIÓN DEL COMERCIAL. </t>
  </si>
  <si>
    <t xml:space="preserve">EL RESPETO Y LA EFICIENCIA DEL PERSONAL. AGRADECE LOS SERVICIOS. </t>
  </si>
  <si>
    <t xml:space="preserve">LA AMABILIDAD DE LA GENTE. EL CONDUCTOR DEL COCHE FÚNEBRE DIO MUCHAS VUELTAS, PARECÍA QUE ESTABA PERDIDO, NO SABÍA DONDE DEJARLO, LO DEJÓ EN UNA CALLEJUELA Y SE METIÓ POR LAS SEPULTURAS. </t>
  </si>
  <si>
    <t>ASISTEA SERV. INTEGRALES S.L.U</t>
  </si>
  <si>
    <t xml:space="preserve">EL TRATO DEL PERSONAL. </t>
  </si>
  <si>
    <t xml:space="preserve">LA ATENCIÓN, LA DISCRECIÓN Y SE HA DADO EL ESPACIO PERSONAL A LA FAMILIA. DA LAS GRACIAS POR TODO, HAN SIDO MUY PROFESIONALES. </t>
  </si>
  <si>
    <t>TRASLADO VALDEAVELLANO</t>
  </si>
  <si>
    <t xml:space="preserve">LA ATENCIÓN PERSONAL QUE TUVIERON. </t>
  </si>
  <si>
    <t xml:space="preserve">SE CONCRETÓ EL CATERING A LAS 15. 00 Y SE PUSO A LAS 18. 00. </t>
  </si>
  <si>
    <t>TRASLADO SOMOLINOS</t>
  </si>
  <si>
    <t xml:space="preserve">LA ATENCIÓN, LA HUMANIDAD Y LA PROFESIONALIDAD. TIENEN FAMILIARES QUE HAN TRABAJADO EN EL CEMENTERIO. </t>
  </si>
  <si>
    <t xml:space="preserve">LA INMEDIATEZ Y FUERON RESOLUTIVOS. SE RETRASARON AL SERVIR EL CATERING. </t>
  </si>
  <si>
    <t xml:space="preserve">EL SERVICIO HA ESTADO CORRECTO. </t>
  </si>
  <si>
    <t xml:space="preserve">EL SERVICIO HA SIDO RÁPIDO Y EFICIENTE. EL SERVICIO DEL CREMATORIO LE PARECIÓ RÁPIDO, POCO COMUNICATIVO, MUY EXPEDITIVO, NOTÓ QUE NO HUBO VOLUNTAD DE EXPLICARLE LAS COSAS. </t>
  </si>
  <si>
    <t xml:space="preserve">LA ATENCIÓN POR PARTE DE RECEPCIÓN Y EL PERSONAL EN GENERAL. LAS INSTALACIONES LES GUSTARON. MEJORARÍA LA PREMURA QUE TIENEN LOS CONDUCTORES POR TERMINAR EL SERVICIO PARA IRSE A OTRO, DEBERÍAN DE TENER EN CUENTA QUE LA FAMILIA ESTÁ EN UN MOMENTO DELICADO. </t>
  </si>
  <si>
    <t xml:space="preserve">LA ATENCIÓN PERSONALIZADA, LA RAPIDEZ Y LA SALA. </t>
  </si>
  <si>
    <t xml:space="preserve">LA ATENCIÓN RECIBIDA POR PARTE DEL PERSONAL. LA PREPARACIÓN DEL DIFUNTO EN CUANTO A MAQUILLAJE Y PRESENTACIÓN, A PESAR DE HABÉRSELO DICHO VARIAS VECES, NO FUE DEL AGRADO DE LA FAMILIA. </t>
  </si>
  <si>
    <t xml:space="preserve">LA ATENCIÓN RECIBIDA. </t>
  </si>
  <si>
    <t>(36766) Trato del personal
(36767) Oferta de servicios y productos
(36771) La limpieza o estado de las instalaciones</t>
  </si>
  <si>
    <t xml:space="preserve">EL SERVICIO ESTUVO BIEN. LA ATENCIÓN DEL MOSTRADOR FUE EXCELENTE, EL CATERING Y LAS INSTALACIONES ESTÁN ADECUADAS YA LAS HABÍAN UTILIZADO. PUSIERON UNA CORONA DE FLORES QUE NO ERA DE ELLOS Y AMPLIAR LOS SERVICIOS Y HORARIOS DE CAFETERÍA. EL MOMENTO DE LA DESPEDIDA EN EL TANATORIO SE LE HIZO CORTA Y FRÍA. VIO MUY MANUAL LOS MOVIMIENTOS DE TIERRA Y LÁPIDA, SE DEBERÍAN DE MODERNIZAR CON UNOS GATOS HIDRÁULICOS. </t>
  </si>
  <si>
    <t xml:space="preserve">LA SENCILLEZ PARA ORGANIZAR Y LA RAPIDEZ EN ACUDIR. NO VALORA LA INHUMACIÓN. </t>
  </si>
  <si>
    <t xml:space="preserve">LA PRONTITUD Y LA FACILIDAD PARA LOS TRÁMITES. ELLOS PASAN DESAPERCIBIDOS </t>
  </si>
  <si>
    <t>TRASLADO CAMARMA DE ESTERUELAS</t>
  </si>
  <si>
    <t xml:space="preserve">LO QUE MÁS LE HA GUSTADO LA DISCRECIÓN DEL PERSONAL, PARECE QUE NO ESTÁN, PERO ESTÁN TODO, LA INVISIBILIDAD. NO VALORA EL CREMATORIO. </t>
  </si>
  <si>
    <t xml:space="preserve">EL TRATO HUMANO. </t>
  </si>
  <si>
    <t xml:space="preserve">LA ATENCIÓN PERSONAL. </t>
  </si>
  <si>
    <t xml:space="preserve">YA HABÍA UTILIZADO LOS SERVICIOS EN OTRA OCASIÓN, LA EFICIENCIA DESDE EL AVISO. HUBO DEMORA EN LA APERTURA DE SALA POR LA PREPARACIÓN DEL CUERPO. </t>
  </si>
  <si>
    <t xml:space="preserve">LA ATENCIÓN PERSONAL Y LAS INSTALACIONES. EN EL CREMATORIO, EL ÚLTIMO ACTO ES FRÍO PORQUE NO HAY MÚSICA. ESTÁN SATISFECHOS. </t>
  </si>
  <si>
    <t xml:space="preserve">LA ATENCIÓN CONSTANTE. EL RESPONSO LO DIERON EN LA CALLE, EL SACERDOTE DESCONOCÍA EL NOMBRE DE SU HERMANA Y LO HIZO MUY RÁPIDO. LES DIJERON QUE HABRÍA UN RESPONSO POR LA MAÑANA EN EL TANATORIO, FUE POR LA TARDE Y DE UNA FORMA RÁPIDA, SIN ESPERAR A LA FAMILIA. </t>
  </si>
  <si>
    <t>TRASLADO CEBREROS</t>
  </si>
  <si>
    <t xml:space="preserve">LA CERCANÍA DEL TRATO, LA GENTE HA SIDO CARIÑOSA. LAS CENIZAS LAS QUIEREN REPARTIR EN UNA SEPULTURA PERPETUA CUYO TÍTULO TIENE UN PRIMO SUYO, QUIERE SABER SI SU PRIMO TIENE QUE IR A AUTORIZAR LA APERTURA Y ADENSA EL DÍA QUE SE HAGA LA INHUMACIÓN. </t>
  </si>
  <si>
    <t xml:space="preserve">LA RAPIDEZ EN ACUDIR AL LUGAR DEL FALLECIMIENTO. </t>
  </si>
  <si>
    <t xml:space="preserve">LA ATENCIÓN DEL PERSONAL. YA ESTUVO EN EL TANATORIO CON SU PADRE, QUEDÓ SATISFECHA Y POR ESO HA REPETIDO. </t>
  </si>
  <si>
    <t xml:space="preserve">LA SERIEDAD, LA PULCRITUD, EL TRATO RECIBIDO Y CUMPLIMIENTO DE LOS HORARIOS. </t>
  </si>
  <si>
    <t xml:space="preserve">LA LIMPIEZA DE LA SALA DURANTE EL SERVICIO, POR LA TARDE ESTABAN LAS PAPELERAS LLENAS TANTO LA DEL BAÑO COMO LA DE AL LADO DE LA CAFETERA PORQUE SON PEQUEÑAS. </t>
  </si>
  <si>
    <t xml:space="preserve">EL TRATO FUE AGRADABLE Y CORRECTO. LA LIMPIEZA DE LAS INSTALACIONES Y ESTABAN EN BUEN ESTADO. </t>
  </si>
  <si>
    <t>TRASLADO CARDE/A</t>
  </si>
  <si>
    <t xml:space="preserve">LA ORGANIZACIÓN Y LA EFICIENCIA EN EL SERVICIO. </t>
  </si>
  <si>
    <t>ARAVACA</t>
  </si>
  <si>
    <t xml:space="preserve">LA LIMPIEZA, EN LA SALA 17 EL SUELO ERA BLANCO Y ESTABA ENNEGRECIDO, NO ESTABA LIMPIO, SE CAYÓ AGUA Y AL DÍA ESTABA MAL FREGADO. </t>
  </si>
  <si>
    <t>(346557) Otras mejoras, especifique en comentarios.</t>
  </si>
  <si>
    <t xml:space="preserve">Todo bien, sólo un comentario en el Catering, que no estaba incluido en la póliza. Nos pareció caro y escaso, por lo demás todo bien. </t>
  </si>
  <si>
    <t>TRASLADO ROBLEDO DE CORPES</t>
  </si>
  <si>
    <t xml:space="preserve">LA ATENCIÓN DEL COMERCIAL QUE ACUDIÓ AL HOSPITAL, FUE MUY AMABLE. ELLA QUERÍA UNA MISA EN EL TANATORIO Y LE INDICARON QUE LE COBRABAN 130€ POR ALQUILAR LA CAPILLA, LE PARECE EXCESIVO Y EL CATERING ESCASO. </t>
  </si>
  <si>
    <t>TRASLADO ARAGONESES</t>
  </si>
  <si>
    <t xml:space="preserve">LA EFICACIA DEL PERSONAL. </t>
  </si>
  <si>
    <t xml:space="preserve">FALTAN COLUMBARIOS Y NO SE SABE EL TIEMPO DE CONSTRUCCIÓN. LA ATENCIÓN FUE BUENA. LE HUBIERA GUSTADO QUE LE HUBIESEN DADO LAS CENIZAS EL MISMO DÍA. </t>
  </si>
  <si>
    <t xml:space="preserve">LA ATENCIÓN QUE LES PRESTARON. NO ESTUVO EN LA INCINERACIÓN NI ESPARCIMIENTO. LE FALTA EL CERTIFICADO DE DEFUNCIÓN. </t>
  </si>
  <si>
    <t xml:space="preserve">EL SERVICIO ESTUVO BIEN. EL TELÉFONO QUE SE TIENE PUESTO PARA LLAMAR, NO PONE EL DEL CEMENTERIO DE VALLECAS, SOLO PONE EL DE CENTRALITA DEL DE LA ALMUDENA, ELLA ESTUVO ESPERANDO EN EL CEMENTERIO DE VALLECAS 20 MINUTOS EN LA ZONA VIEJA Y CUANDO APARECIÓ EL PERSONAL Y LE DIJERON QUE ESTABAN EN LA NUEVA. COMENTA QUE DESDE SERVICIOS FUNERARIOS DE MADRID NO HAN FACTURADO A LA ASEGURADORA. </t>
  </si>
  <si>
    <t xml:space="preserve">TODO EN GENERAL. EL PERSONAL SE OCUPÓ DE TODO. ESTÁN CONTENTOS POR EL TRATO RECIBIDO. </t>
  </si>
  <si>
    <t>TRASLADO CHILOECHES</t>
  </si>
  <si>
    <t>(36758) Trato del personal
(36762) Puntualidad en compromiso horario</t>
  </si>
  <si>
    <t xml:space="preserve">LA DEMORA EN LLEGAR SU MADRE AL TANATORIO, LES INDICARON A LAS 13. 00 Y LLEGARON A LAS 18. 00. LES INTENTARON HACER RESPONSABLES PORQUE LES DIJERON QUE LLAMARAN ELLOS AL HOSPITAL YA QUE SU MADRE NO APARECÍA. </t>
  </si>
  <si>
    <t xml:space="preserve">LA CALIDAD DE LOS SERVICIOS Y LA ATENCIÓN DEL PERSONAL. EL TRATO FUE MUY CORRECTO. </t>
  </si>
  <si>
    <t xml:space="preserve">EL CATERING FUE ESCASO. </t>
  </si>
  <si>
    <t xml:space="preserve">LA PROFESIONALIDAD Y EL SABER ESTAR DEL PERSONAL. EL CUMPLIMIENTO DE LOS ACUERDOS. </t>
  </si>
  <si>
    <t>TRASLADO ARANJUEZ</t>
  </si>
  <si>
    <t xml:space="preserve">LA TRANQUILIDAD DE ESTAR ATENDIDO Y NO PREOCUPARSE DE NADA POR LAS FACILIDADES DADA. </t>
  </si>
  <si>
    <t xml:space="preserve">EL SERVICIO ESTUVO BIEN. LAS INSTALACIONES ESTÁN BIEN Y YA LAS CONOCÍA. </t>
  </si>
  <si>
    <t xml:space="preserve">LA CLARIDAD EN LA INFORMACIÓN Y LA RAPIDEZ. </t>
  </si>
  <si>
    <t>(36758) Trato del personal
(36763) Mejora en la limpieza o estado de las instalaciones</t>
  </si>
  <si>
    <t xml:space="preserve">LA TEMPERATURA DEL CORREDOR GENERAL Y LA ASISTENCIA EN SALA. </t>
  </si>
  <si>
    <t xml:space="preserve">LA AMABILIDAD Y EL TRATO DEL PERSONAL. SON MOMENTOS DIFÍCILES Y AGRADECE LA COMPRENSIÓN DEL PERSONAL. </t>
  </si>
  <si>
    <t xml:space="preserve">LA ATENCIÓN DEL PERSONAL, LA SENSIBILIDAD CON LA FAMILIA Y LA DISPONIBILIDAD EN TODO MOMENTO EN ESAS CIRCUNSTANCIAS DIFÍCILES, SABEN ESTAR. EN JUNIO YA UTILIZAMOS SUS SERVICIOS. EN EL CREMATORIO VALORA LA PUNTUALIDAD EN EL SERVICIO Y LA ORGANIZACIÓN. </t>
  </si>
  <si>
    <t xml:space="preserve">LA ATENCIÓN RÁPIDA, AMABLE Y EFICAZ. </t>
  </si>
  <si>
    <t xml:space="preserve">TUVIERON UNA INCIDENCIA CON EL CUARTO DE BAÑO Y CON LA FUENTE DE AGUA QUE SE SALÍA, TARDARON MUCHO EN REPARARLO, NO PODÍAN USAR EL CUARTO DE BAÑO Y TUVIERON QUE LLAMAR VARIAS VECES. </t>
  </si>
  <si>
    <t>(36759) Oferta de servicios y productos
(36760) Relación calidad / precio</t>
  </si>
  <si>
    <t xml:space="preserve">INCLUIRÍA UN CAFÉ EN EL SERVICIO DEL VELATORIO Y EL PRECIO. </t>
  </si>
  <si>
    <t xml:space="preserve">LA SENSATEZ Y EL BUEN HACER DEL PERSONAL. </t>
  </si>
  <si>
    <t xml:space="preserve">PONER ALGUNA BOTELLA DE AGUA COMO CORTESÍA DEL TANATORIO. </t>
  </si>
  <si>
    <t xml:space="preserve">EL CATERING DE LA TARDE ESTABA LA LECHE FRÍA. LAS FLORES LLEGARON A LAS 11. 00, CUANDO LAS PIDIERON A LAS 08. 00. ELLOS ENTENDIERON QUE TENÍAN COCHE FÚNEBRE PARA ACOMPAÑAR AL CUERPO Y NO TUVIERON. LA ATENCIÓN DEL PERSONAL DE RECEPCIÓN MUY BIEN. </t>
  </si>
  <si>
    <t xml:space="preserve">NO SABE EN QUE SE PUEDE MEJORAR, LA ATENCIÓN ESTUVO BIEN, ES UN MOMENTO TRISTE Y DE AHÍ SU VALORACIÓN. EL SERVICIO FUE TODO BIEN. </t>
  </si>
  <si>
    <t xml:space="preserve">LA DISPONIBILIDAD PARA HACERSE CARGO DE LA SITUACIÓN A LA MEDIA HORA DE LA DEFUNCIÓN. EN ESOS MOMENTOS DISPONER DE LA ATENCIÓN DE UNA PERSONA QUE VA INDICANDO LOS PASOS A SEGUIR Y LE FUE DANDO LAS DIFERENTES OPCIONES, LE FACILITO MUCHO, SOLUCIONAR TODO . INDICA QUE EN EL MOMENTO DE LA TRAMITACIÓN NO LE QUEDO CLARO O EN ESE MOMENTO ELLA NO LO ENTENDIÓ, LA POSIBILIDAD DE PONER UNA PLACA EN LOS PEQUEÑOS DÓLMENES QUE HAY EN EL JARDÍN DEL RECUERDO, QUIZÁS HUBIERAN OPTADO POR ESA ALTERNATIVA, SI LO HUBIERA ENTENDIDO. </t>
  </si>
  <si>
    <t xml:space="preserve">LA RAPIDEZ EN TODAS LAS CONSULTAS Y NECESIDADES QUE TUVIERON, LAS RESOLVIERON RÁPIDO Y SATISFACTORIAMENTE. LA ATENCIÓN BUENA, CORRECTA. EL SERVICIO EN EL CREMATORIO SENCILLO Y CORRECTO. </t>
  </si>
  <si>
    <t xml:space="preserve">DEBERÍA TENER HILO MUSICAL DE FONDO, CALMADO PARA QUE NO FUERA UN AMBIENTE TAN SECO Y LA ILUMINACIÓN DE LA SALA PODRÍA SER MEJOR, PERO ENTIENDE QUE ES POLÍTICA DE EMPRESA Y ES DIFÍCIL DE CAMBIAR. EL SERVICIO EN EL CREMATORIO MUY BIEN. </t>
  </si>
  <si>
    <t xml:space="preserve">EL SERVICIO QUE HICIERON ESTUVO MUY BIEN. POCO PUEDE DECIR, LA FUNERARIA HIZO LA RECOGIDA Y DESPUÉS HIZO EL TRASLADO AL PUEBLO. EL SR. QUE LLEVO EL VEHÍCULO Y ENTREGO EL FÉRETRO AL DE BOLAÑOS LE ATENDIÓ BIEN. </t>
  </si>
  <si>
    <t>TRASLADO VALENZUELA DE CALATRAVA</t>
  </si>
  <si>
    <t xml:space="preserve">QUE FUNCIONO CORRECTAMENTE EN GENERAL. TODO BIEN. </t>
  </si>
  <si>
    <t xml:space="preserve">LA ATENCIÓN QUE RECIBIÓ POR PARTE DE TODO EL PERSONAL. TODO FUE CORRECTAMENTE. </t>
  </si>
  <si>
    <t xml:space="preserve">LA ATENCIÓN DURANTE DEL VELATORIO, ESTAR UN POCO MÁS PENDIENTES. </t>
  </si>
  <si>
    <t>ASOC. FERROVIARIA (AFEMEFA)</t>
  </si>
  <si>
    <t xml:space="preserve">EL SERVICIO FUE TODO BIEN Y TODO EL PERSONAL LE ATENDIÓ BIEN. </t>
  </si>
  <si>
    <t xml:space="preserve">ESTÁ SATISFECHA CON EL SERVICIO, NO PUEDE INDICAR NINGÚN ASPECTO A MEJORAR, FUERON TODOS MUY ATENTOS, MUY BIEN. HONESTAMENTE ES LA PRIMERA VEZ QUE UTILIZA EL SERVICIO EN EL CREMATORIO Y CREE QUE BIEN, NO QUIERE DARA VALORACIÓN NUMÉRICA PORQUE NO PUEDE COMPARAR, INSISTE QUE ES LA PRIMERA VEZ QUE UTILIZA EL SERVICIO Y LE PARECE QUE FUE TODO BIEN. </t>
  </si>
  <si>
    <t>(36750) Trato del personal
(36751) Oferta de servicios y productos</t>
  </si>
  <si>
    <t xml:space="preserve">TUVO UN PROBLEMA CON SANTA LUCIA. (REFORMULO EL SERVICIO EN EL TANATORIO) POR LAS FECHAS QUE ERAN, NO HABÍA PRÁCTICAMENTE NADIE EN EL TANATORIO , ESTABA LA FAMILIA Y LA SRTA. DE RECEPCIÓN. NO HUBO SERVICIO DE LIMPIEZA, NO PASO NADIE A LIMPIAR LA SALA Y EL BAÑO, FUE UN SERVICIO DEFICIENTE. NO PUSIERON NI AGUA. </t>
  </si>
  <si>
    <t xml:space="preserve">LAS INSTALACIONES Y LA AMABILIDAD DEL PERSONAL. EN EL CEMENTERIO ALGUNOS ACOMPAÑANTES SE PERDIERON POR SEGUIR AL VEHÍCULO FÚNEBRE. DEBERÍAN INFORMAR QUE EL VEHÍCULO FÚNEBRE VA POR UN CAMINO QUE LOS ACOMPAÑANTES NO PUEDEN PASAR. DEBERÍAN INFORMAR QUE DEBEN SEGUIR AL VEHÍCULO DE ACOMPAÑAMIENTO Y NO AL FÚNEBRE. </t>
  </si>
  <si>
    <t xml:space="preserve">SE SINTIÓ BIEN ATENDIDA POR PARTE DE TODO EL PERSONAL Y EL BUEN SERVICIO. ESPERABA OTRA COSA DEL SERVICIO DE INCINERACIÓN. PENSABA QUE PODRÍA VER LA INCINERACIÓN, NO SABE SI INFORMARON A SU HIJA DE COMO ERA EL PROCESO Y NO SE LO COMUNICO , PERO A ELLA NO LE INFORMARON. ESTÁ AGRADECIDA, TODO BIEN. </t>
  </si>
  <si>
    <t xml:space="preserve">LA AMABILIDAD Y LA FORMA DE HACER LAS GESTIONES. EL COMPORTAMIENTO DE TODO EL PERSONAL Y TODOS LOS SERVICIOS, TODO BIEN. </t>
  </si>
  <si>
    <t xml:space="preserve">LE INFORMARON QUE LE PONDRÍAN EL CATERING POR LA TARDE, NO LO PUSIERON Y AL DÍA SIGUIENTE POR LA MAÑANA NO LO PUSIERON, LO TUVO QUE RECLAMAR. LE INFORMARON QUE ESTARÍA LA SALA DISPUESTA A LAS 19H Y NO ABRIERON HASTA LAS 21H. </t>
  </si>
  <si>
    <t xml:space="preserve">EL TRATO DEL PERSONAL QUE LE ATENDIÓ EN ESOS MOMENTOS. COMENTA QUE SU VALORACIÓN DEL CEMENTERIO ES PORQUE TUVIERON QUE INHUMAR LAS CENIZAS EN EL CEMENTERIO DE LA ALMUDENA PORQUE EN EL DE CARABANCHEL NO TIENEN ESPACIO PARA INHUMAR LAS CENIZAS. TODA SU FAMILIA ESTÁ EN EL CEMENTERIO DE CARABANCHEL. </t>
  </si>
  <si>
    <t xml:space="preserve">LA ATENCIÓN DEL PERSONAL EN UN MOMENTO ASÍ, LE PUSIERON LAS COSA FÁCILES , FUERON TODOS MUY AMABLES Y ESTUVIERON DISPUESTOS. LA FACILIDAD EN LAS GESTIONES, ESTÁ TODO COMO MUY ENCARRILADO, SIN TENER QUE PREOCUPARSE DE NADA, LE FUERON MARCANDO LOS PASOS A SEGUIR, FUE SENCILLO. EN LA INCINERACIÓN LE FALTO UN POCO DE INFORMACIÓN DE LOS PASOS A SEGUIR, NOS DEJARON DECIR UNAS PALABRAS DE DESPEDIDA A LA FAMILIA Y CUANDO FINALIZO NO SABÍAMOS QUE HACER, HUBO UN MOMENTO DE DESPISTE. EL SERVICIO EN EL CREMATORIO FUE MUY BIEN. </t>
  </si>
  <si>
    <t xml:space="preserve">LA ATENCIÓN DE TODO EL PERSONAL Y LA INFORMACIÓN. EN EL CEMENTERIO HAY DOS ENTRADAS, ME INFORMARON QUE ENTRARÍAN POR UNA PUERTA Y ESTABA EN LA OTRA, PERO BIEN. </t>
  </si>
  <si>
    <t xml:space="preserve">TODO, DESDE LA ATENCIÓN EN UN PRINCIPIO POR PARTE DEL COMERCIAL HASTA LA ESTANCIA, TODO MUY BIEN. NO PUEDE VALORAR LA INHUMACIÓN DE LAS CENIZAS, NO ESTUVO. </t>
  </si>
  <si>
    <t>(36767) Oferta de servicios y productos
(36772) Otras cualidades, especifique en comentarios</t>
  </si>
  <si>
    <t xml:space="preserve">LA TRANQUILIDAD, LES TRAJERON DESAYUNO. </t>
  </si>
  <si>
    <t xml:space="preserve">LE HUBIERA GUSTADO QUE SE PUDIERA HACER MISA EN EL TANATORIO. </t>
  </si>
  <si>
    <t xml:space="preserve">TODO HA SALIDO COMO SE ESPERABA. </t>
  </si>
  <si>
    <t xml:space="preserve">SE DEBERÍA PRESENTAR AL DIFUNTO EN LAS MEJORES CONDICIONES Y NO LO HICIERON, LUEGO LO INDICAMOS Y LO CORRIGIERON. EN EL CREMATORIO, LA PERSONA QUE LES ATENDIÓ, MEJORAR SU APARIENCIA FÍSICA, NO TENÍA LA PRESENCIA PARA EL MOMENTO, MUCHOS PIERCINGS, MUY EXAGERADO Y AUNQUE HIZO BIEN SU TRABAJO, SU APARIENCIA ESTÁ FUERA DE CONTEXTO. </t>
  </si>
  <si>
    <t xml:space="preserve">LA ATENCIÓN EN TODO MOMENTO. AGRADECIDA POR EL TRATO RECIBIDO EN MOMENTOS DIFÍCILES. </t>
  </si>
  <si>
    <t xml:space="preserve">NADA A MEJORAR. VALORA EL TRATO DEL PERSONAL. </t>
  </si>
  <si>
    <t xml:space="preserve">LA ATENCIÓN DE LAS PERSONAS EN EL CONJUNTO. </t>
  </si>
  <si>
    <t xml:space="preserve">LA RAPIDEZ Y LA AGILIDAD EN EL TRATO. EN EL RESPONSO QUE PREGUNTASEN SOBRE LA PERSONA FALLECIDA PARA HACERLO MÁS PERSONALIZADO EL SERVICIO. </t>
  </si>
  <si>
    <t xml:space="preserve">EL CATERING ERA ESCASO. LA CALEFACCIÓN NO FUNCIONABA POR LA NOCHE. NO LES DEJARON PASAR A VER A LA PERSONA FALLECIDA, HUBO DESINFORMACIÓN PORQUE PENSABAN QUE IBAN A PASAR A PESAR DE NO HABER MISA. </t>
  </si>
  <si>
    <t xml:space="preserve">EL SERVICIO ESTUVO CORRECTO. HAY UN SEPELIO Y NO VES NADA MÁS. </t>
  </si>
  <si>
    <t xml:space="preserve">LAS INSTALACIONES, EL ACOMPAÑAMIENTO DEL PERSONAL. </t>
  </si>
  <si>
    <t xml:space="preserve">TODO CORRECTO, EL TRATO FUE CORRECTO. LA MISA EN EL CEMENTERIO UN POCO ANTIGUA. </t>
  </si>
  <si>
    <t>(36750) Trato del personal
(36751) Oferta de servicios y productos
(36755) Instalaciones sucias o inadecuadas</t>
  </si>
  <si>
    <t xml:space="preserve">EL TANATORIO ESTÁ OBSOLETO. LA DOCUMENTACIÓN QUE HABÍA QUE RELLENAR LA LLEVARON MÁS TARDE DE LAS 20. 00 CUANDO ESTABAN DESDE LA MAÑANA EN EL TANATORIO Y TUVIERON QUE HACERLO EN EL MOSTRADOR. EL SEÑOR QUE FUE AL COMIENZO DEL SERVICIO, LE DIJO QUE TENÍA UNA COCHE DE ACOMPAÑAMIENTO Y NO ESTABA RESERVADO. </t>
  </si>
  <si>
    <t xml:space="preserve">LA ATENCIÓN DE LA PERSONA EN EL HOSPITAL. DA LAS GRACIAS POR TODO. </t>
  </si>
  <si>
    <t xml:space="preserve">LA AMABILIDAD DE LA GENTE. </t>
  </si>
  <si>
    <t xml:space="preserve">EL TRATO DE LA PERSONA QUE LE ATENDIÓ EN EL HOSPITAL, LE FACILITÓ NADA. </t>
  </si>
  <si>
    <t xml:space="preserve">LA ATENCIÓN HA SIDO SIEMPRE CORRECTA Y ADECUADA. </t>
  </si>
  <si>
    <t xml:space="preserve">LA RETIRADA DEL CUERPO SE DEBERÍA DE HACER DE OTRA FORMA, PORQUE LA CARRETILLA Y LA BOLSA NO ES AGRADABLE. </t>
  </si>
  <si>
    <t xml:space="preserve">LA ATENCIÓN Y LA RAPIDEZ. </t>
  </si>
  <si>
    <t xml:space="preserve">LA DEMORA EN ATENDERLE AL PRINCIPIO EN EL TANATORIO. </t>
  </si>
  <si>
    <t>TRASLADO LAS PEDRO\ERAS</t>
  </si>
  <si>
    <t xml:space="preserve">TODO ES MEJORABLE, ESTAR UN POCO MÁS PENDIENTES DE LOS FAMILIARES EN LA SALA. ES LA PRIMERA VEZ QUE NECESITA EL SERVICIO Y ESTABA UN POCO PERDIDA. HUBIERA SIDO IMPORTANTE QUE HUBIERAN ESTADO PENDIENTE DE SI NECESITABA ALGO, SOBRE TODO AL PRINCIPIO. EN EL CREMATORIO, LO QUE SE HIZO LE PARECIÓ BIEN, NO ERA RELIGIOSO Y CONTARON CON ELLA PARA CERRAR LAS CORTINAS. AL DÍA SIGUIENTE EN EL HORARIO QUE ME INDICARON ESTABA TODO PREPARADO . </t>
  </si>
  <si>
    <t xml:space="preserve">ESTÁ MUY CONTENTA CON EL SERVICIO. ENSEGUIDA Y EN TODO MOMENTO LE ATENDIERON POR TELÉFONO, CUANDO LLEGARON LE ATENDIERON ENSEGUIDA, ESTUVIERON PENDIENTES DE ABRIR Y CERRAR LA SALA CUANDO LO NECESITARON. EL CATERING FUE APROPIADO PARA LAS PERSONAS QUE ESTABAN. LE ACLARARON TODO , EN TODO MOMENTO, EL SERVICIO DE CREMATORIO, LOS COCHES DE ACOMPAÑAMIENTO. EN EL CREMATORIO EL RESPONSO BIEN, EN ESE MOMENTO FUE AGRADABLE. ESTUVIERON POCAS PERSONAS, LE ATENDIERON BIEN, LA HIJA VA CON UN ANDADOR Y LE AYUDARON. TODO MUY BIEN, MUY DISCRETO, LE DEJARON DESPEDIRSE, ESTÁ MUY CONTENTA. </t>
  </si>
  <si>
    <t xml:space="preserve">ESTÁ MUY CONTENTA, NO SABE EN QUE SE PUEDE MEJORAR EN ESOS MOMENTOS. TODOS FUERON VENTAJAS, LE TRATARON DE MARAVILLA, TODO PERFECTO, CON EL CATERING, CON TODO. EL SERVICIO EN EL CREMATORIO Y EN EL CEMENTERIO MUY BIEN. </t>
  </si>
  <si>
    <t xml:space="preserve">LA ATENCIÓN QUE RECIBIÓ POR PARTE DE TODO EL PERSONAL. </t>
  </si>
  <si>
    <t xml:space="preserve">LA VERDAD ES QUE NO SABE EN QUE SE PUEDE MEJORAR, TODO EL SERVICIO FUE BIEN. </t>
  </si>
  <si>
    <t xml:space="preserve">LA LIMPIEZA DE LA SALA, SOLICITE EN VARIAS OCASIONES QUE PASARAN A LIMPIAR EL BAÑO, SOLO PASARON UNA. LA SRTA. DE LA LIMPIEZA IBA A PASAR Y SU JEFA LE INDICO QUE SE CIÑERA AL PROTOCOLO, QUE SOLO UNA VEZ. EL CATERING HORROROSO, POR LA CANTIDAD, LA CALIDAD Y LA PRESENTACIÓN. </t>
  </si>
  <si>
    <t xml:space="preserve">LA RAPIDEZ, LA ATENCIÓN MUY BIEN , FUERON MUY AGRADABLES. </t>
  </si>
  <si>
    <t xml:space="preserve">LA INFORMACIÓN, ESTABAN MUY PERDIDAS, LA DIFUNTA, SU TÍA, NO HABÍA DEJADO NADA DICHO Y LA SRTA. QUE LE ATENDIÓ LE INFORMO MUY BIEN DE TODO, GENIAL. TODO BIEN, CORRECTO. NO LE GUSTO MUCHO EL SITIO, PODRÍA SER MÁS BONITO, PERO LE DIERON LA FACILIDAD DE PODER DEPOSITAR ALLÍ LAS CENIZAS, BIEN. </t>
  </si>
  <si>
    <t xml:space="preserve">POR EJEMPLO, DOS ASCENSORES DEL PARKING NO FUNCIONABAN, SU MADRE NO ANDA BIEN, APARCARON CERCA DEL ASCENSOR Y NO FUNCIONABA, FUERON A OTRO Y TAMPOCO FUNCIONABA. POR EL RESTO BIEN. </t>
  </si>
  <si>
    <t xml:space="preserve">LA ATENCIÓN EN TODO MOMENTO, TODOS FUERON MUY AMABLES, TODO ESTUPENDO, LAS INSTALACIONES BIEN. EN EL CEMENTERIO ENCANTADORES TODOS. INDICA QUE NO HA RECIBIDO EL CERTIFICADO DE DEFUNCIÓN, FACILITA EL CORREO ELECTRÓNICO POR SI HA HABIDO ALGÚN PROBLEMA. PILISISTER@HOTMAIL. COM. POR FAVOR INFORMAR. </t>
  </si>
  <si>
    <t xml:space="preserve">LA CERCANÍA Y LA HUMANIDAD DE TODO EL PERSONAL QUE LE ATENDIÓ, ESTÁ AGRADECIDO. </t>
  </si>
  <si>
    <t>ABANCA GRALES.SEG REASEG.S.A</t>
  </si>
  <si>
    <t>TRASLADO DON BENITO</t>
  </si>
  <si>
    <t xml:space="preserve">SE PORTARON FENOMENAL TODOS. LA SRTA. QUE FUE A SU DOMICILIO PARA HACER LAS GESTIONES SE LO EXPLICO TODO MUY BIEN. EN EL CEMENTERIO LE ATENDIERON UY BIEN. EN GENERAL LOS CONDUCTORES DE LOS VEHÍCULOS, LAS PERSONAS QUE FUERON PARA HACER LA RECOGIDA MUY ATENTAS NOS INFORMARON QUE ERA DOLOROSO ESTAR PRESENTE EN ESE MOMENTO QUE SI QUERÍAN SE PODÍAN RETIRAR, TODOS FENOMENAL. TODO EL SERVICIO FUE MUY BIEN. </t>
  </si>
  <si>
    <t xml:space="preserve">LA CERCANÍA Y LA HUMANIDAD CON LA QUE LE TRATARON TODOS. </t>
  </si>
  <si>
    <t xml:space="preserve">EN PRINCIPIO TODO MUY LIMPIO Y MUY CLARO, LAS EXPLICACIONES QUE ME DIERON, TODO BIEN. </t>
  </si>
  <si>
    <t xml:space="preserve">LA SENCILLEZ Y LA RAPIDEZ. EL SERVICIO MUY CORRECTO Y COMPRESIVO EN ESOS MOMENTOS. </t>
  </si>
  <si>
    <t>AURA S.A.SEGUROS</t>
  </si>
  <si>
    <t xml:space="preserve">NO SABE QUE DECIR, NO ESTABA EN SU MEJOR MOMENTO. EL SERVICIO FUE CORRECTO, DENTRO DE LO ESPERADO, LA PERSONA QUE LE ATENDIÓ LE AYUDO Y FUE DILIGENTE. EL SERVICIO FUE CORRECTO, ESTÁ SATISFECHO. </t>
  </si>
  <si>
    <t xml:space="preserve">NO SABE, QUIZÁS TENER MÁS DIVERSIDAD DE PAQUETES DE SERVICIOS. </t>
  </si>
  <si>
    <t xml:space="preserve">LA RAPIDEZ, LA EFICIENCIA, TODO BIEN. </t>
  </si>
  <si>
    <t xml:space="preserve">EL SERVICIO ESTUVO BIEN. LA ATENCIÓN PUNTUAL, EN TODO MOMENTO ESTUVO BIEN INFORMADO DE LOS PASOS A SEGUIR. </t>
  </si>
  <si>
    <t>TRASLADO MEJORADA DEL CAMPO</t>
  </si>
  <si>
    <t xml:space="preserve">A LO MEJOR RENOVAR UN POCO LAS INSTALACIONES Y SOBRE TODO PARA PODER APARCAR. EL PERSONAL FUE MUY ATENTO. . </t>
  </si>
  <si>
    <t xml:space="preserve">LA SALA Y LA ATENCIÓN DE LA GENTE FUE BUENA. </t>
  </si>
  <si>
    <t xml:space="preserve">EL TRATO DEL PERSONAL, COMO NOS TRATARON TODOS Y TAMBIÉN LE SORPRENDIÓ QUE FUE UNA PERSONA QUE LES INFORMO QUE PROPORCIONABA AYUDA PSICOLÓGICA. LAS INSTALACIONES CÓMODAS. TODO FUE CORRECTO, PERFECTO SE AGRADECE EN ESOS MOMENTOS. </t>
  </si>
  <si>
    <t xml:space="preserve">NO TUVIERON QUE PREOCUPARSE DE NADA. EL PERSONAL FUE DELICADO EN LA INHUMACIÓN. </t>
  </si>
  <si>
    <t xml:space="preserve">EL RESPETO, LE ENVIARON UN EMAIL A SU HIJO, LE LLEGO A SPAM Y ESPERARON PACIENTEMENTE. SU HIJO LLAMÓ LES INFORMO QUE NO HABÍA RECIBIDO LA FACTURA Y FUERON PACIENTES Y RESPETUOSOS. LE ATENDIERON TODOS BIEN Y TODOS LOS SERVICIOS MUY BIEN. </t>
  </si>
  <si>
    <t xml:space="preserve">LA ATENCIÓN, LA AMABILIDAD Y LA DISCRECIÓN. </t>
  </si>
  <si>
    <t xml:space="preserve">LA ATENCIÓN QUE LE PRESTARON. DA LAS GRACIAS POR EL SERVICIO. </t>
  </si>
  <si>
    <t xml:space="preserve">EL RESPETO A LA INTIMIDAD, LA ORGANIZACIÓN EN GENERAL, FUE TODO BIEN, COMO UN RELOJ. </t>
  </si>
  <si>
    <t xml:space="preserve">LA ATENCIÓN DE TODO EL PERSONAL. NO LE GUSTO NADA EL SACERDOTE, SE HUBIERA PODIDO AHORRA TODO LO QUE DIJO. </t>
  </si>
  <si>
    <t xml:space="preserve">EL SERVICIO FUE CORRECTO. HAN ESTADO CONFORMES CON EL SERVICIO. ESTÁN CON LA GESTORÍA PARA REALIZAR LAS GESTIONES POSTERIORES Y LE PARECE UN SERVICIO MUY VALIOSO PARA LA FAMILIA. </t>
  </si>
  <si>
    <t xml:space="preserve">LE PARECE QUE CON LEL GASTO QUE SE HACE, PODRÍAN PONER UNA MÁQUINA DE CAFÉ , UNA NEVERA CON UNA BOTELLAS DE AGUA, SABE QUE SE PUEDE CONTRATAR UN CATERING, PERO SERÍA UN DETALLE PONER ALGO PARA LOS FAMILIARES MÁS ALLEGADOS Y NO TENER QUE DESPLAZARSE A LA CAFETERÍA. EN EL CREMATORIO BIEN, FUE UNA COSA RÁPIDA , DESPUÉS FUERON A BUSCAR LAS CENIZAS. ESTUVO TODO BIEN ORGANIZADO, EMPEZARON EN HORA Y EL SACERDOTE AGRADABLE. </t>
  </si>
  <si>
    <t>(36758) Trato del personal
(36759) Oferta de servicios y productos</t>
  </si>
  <si>
    <t xml:space="preserve">EL COMERCIAL QUE LE ENVIARON DE SFM, SOLO LE OFRECIÓ UN FÉRETRO, LE INFORMO QUE SOLAMENTE HABÍA UN FÉRETRO PARA INCINERACIÓN Y ERA EL DE MÁS BAJA CALIDAD, ESTÁ MUY DECEPCIONADA POR ESO. EL COMERCIAL LE ASESORO MAL, PORQUE SEGÚN LA PURÍSIMA TENÍA QUE TENER MÁS OPCIONES DE FÉRETRO. MUY MAL EL ASESOR. EL PERSONAL BIEN , ATENTO. NO LE OFRECIERON LA POSIBILIDAD DE ELEGIR LA URNA, LE DIERON LA MÁS SENCILLA. </t>
  </si>
  <si>
    <t xml:space="preserve">TODO EL SERVICIO EN GENERAL, TODO MUY BIEN, PERFECTO. </t>
  </si>
  <si>
    <t xml:space="preserve">ES UN POCO TODO EN GENERAL, LA ATENCIÓN Y LA INFORMACIÓN, TODO BIEN. </t>
  </si>
  <si>
    <t xml:space="preserve">LA ATENCIÓN RECIBIDA POR PARTE DE TODO EL PERSONAL CON EL QUE TRATO, TODOS LE ATENDIERON BIEN. LAS INSTALACIONES Y EL SERVICIO COMO SE HABÍA ACORDADO, TODO BIEN. </t>
  </si>
  <si>
    <t xml:space="preserve">LE TRATARON MUY BIEN Y LA RAPIDEZ. TODO EL PERSONAL FUE ATENTO. </t>
  </si>
  <si>
    <t xml:space="preserve">LAS INSTALACIONES EN GENERAL Y EL SERVICIO DE TODO EL PERSONAL QUE LE ATENDIÓ. LOS HORARIOS DE LA CAFETERÍA, QUE A LAS 23H ESTE CERRADA LE PARECE PRONTO, DEBERÍAN AMPLIAR EL HORARIO. </t>
  </si>
  <si>
    <t xml:space="preserve">ESTÁ SATISFECHO CON EL SERVICIO. QUIZÁS EN ALGUNOS MOMENTOS PREGUNTAR A LA FAMILIA SI NECESITA ALGO, ESTAR PENDIENTES. EN EL CEMENTERIO ENTIENDE QUE HABRÁN HECHO LO QUE PIDIÓ, NO PUEDE VALORAR. </t>
  </si>
  <si>
    <t xml:space="preserve">LO QUE MÁS VALORA ES LA ATENCIÓN Y LA UBICACIÓN DEL TANATORIO QUE ESTABA MUY BIEN LOCALIZADO. </t>
  </si>
  <si>
    <t xml:space="preserve">VALORA LA ATENCIÓN DE TODO EL PERSONAL, LA ESTANCIA SE LES HIZO AMENA. SE OFRECIERON PARA DETALLES. TODO MUY BIEN EN CUANTO A LA INHUMACIÓN. </t>
  </si>
  <si>
    <t>(36772) Otras cualidades, especifique en comentarios</t>
  </si>
  <si>
    <t xml:space="preserve">LA LOCALIZACIÓN DEL LUGAR Y EL SERVICIO EN GENERAL. </t>
  </si>
  <si>
    <t>TRASLADO BERLANGA DE DUERO</t>
  </si>
  <si>
    <t xml:space="preserve">SALIÓ TODO BIEN ESTA VEZ PERO HAN TENIDO MUCHOS OTROS PROBLEMAS CON LA COMPAÑÍA DE SEGUROS. </t>
  </si>
  <si>
    <t xml:space="preserve">MEJORARÍA LA ATENCIÓN EN GENERAL Y LOS SERVICIOS EN GENERAL. LES DIO MÁS INFORMACIÓN EL ENTERRADOR QUE EL PROPIO DEL SERVICIO. </t>
  </si>
  <si>
    <t>(346560) Oferta de servicios y productos
(346562) Horarios de los servicios
(346563) Puntualidad en compromiso horario
(346566) Todo correcto</t>
  </si>
  <si>
    <t>CEMENTERIO CATEDRAL DE LA ALMUDENA</t>
  </si>
  <si>
    <t xml:space="preserve">LA AGILIDAD CON QUE LES TRATARON Y LA AMABILIDAD. </t>
  </si>
  <si>
    <t xml:space="preserve">HAY POCO PARKING. LES DIERON UN DESAYUNO AL DÍA SIGUIENTE Y HUBIERA SIDO MEJOR LA TARDE QUE LLEGARON. </t>
  </si>
  <si>
    <t>(36766) Trato del personal
(36767) Oferta de servicios y productos
(36769) Horarios de los servicios
(36770) Puntualidad en compromiso horario
(36771) La limpieza o estado de las instalaciones</t>
  </si>
  <si>
    <t xml:space="preserve">LA ORGANIZACIÓN, TODO MUY BIEN HECHO Y BIEN COORDINADO, ATENTOS Y CON DELICADEZA. MUY BUENAS INSTALACIONES Y SERVICIO. </t>
  </si>
  <si>
    <t xml:space="preserve">ESTUVO TODO BASTANTE BIEN. </t>
  </si>
  <si>
    <t xml:space="preserve">EL PERSONAL, TODO EN GENERAL. HAN TENIDO MÁS EXPERIENCIAS Y TODO HA ESTADO MUY BIEN. ESTUVO CON SUS PADRES TAMBIÉN Y SE HAN PORTADO TODOS MUY BIEN </t>
  </si>
  <si>
    <t xml:space="preserve">LA RAPIDEZ Y COMPRENSIÓN DENTRO DE TODO. LA FACILIDAD DE INFORMACIÓN, FALTÓ RAPIDEZ AL MOMENTO DE CONTACTAR SOLAMENTE. TUVIERON QUE FINANCIARLO Y TUVO QUE LLAMAR VARIAS VECES PARA INFORMARLE COMO FUNCIONABA PORQUE SE VENCÍA EL PLAZO DEL PAGO EL PODER CONTACTAR. FINALMENTE LES AYUDARON MUCHO. </t>
  </si>
  <si>
    <t xml:space="preserve">LA PUNTUALIDAD. TUVIERON UN PROBLEMA CON LAS FLORES, TARDARON EN LLEGAR. LA CORONA. EL CONDUCTOR MUY BIEN, CON MUCHA SENSIBILIDAD, LO RECOMIENDA. </t>
  </si>
  <si>
    <t>TRASLADO VENTOSA DE SAN PEDRO-SAN PEDRO MANRIQUE</t>
  </si>
  <si>
    <t xml:space="preserve">SE PODRÍA MEJORAR LA ENTREGA DE DOCUMENTACIÓN . ESTÁ A LA ESPERA DE LITERALES. EN EL SERVICIO NO TIENE QUEJA. </t>
  </si>
  <si>
    <t xml:space="preserve">HAN SIDO MUY AMABLES Y HAN ESTADO BIEN ATENDIDOS EN TODO MOMENTO. HA SALIDO TODO COMO PENSABAN. LE ENTREGARON LAS CENIZAS RÁPIDO. </t>
  </si>
  <si>
    <t xml:space="preserve">EL TRATO QUE LES HAN DADO. TODO LE HA PARECIDO BIEN. TODO CORRECTO. </t>
  </si>
  <si>
    <t xml:space="preserve">TODO FUNCIONÓ MUY BIEN. PERSONAL MUY AMABLE Y CON MUCHO DETALLE, DISPUESTOS A TODO. </t>
  </si>
  <si>
    <t xml:space="preserve">NO HA TENIDO QUE GESTIONAR NADA. TODO FUE BIEN. </t>
  </si>
  <si>
    <t xml:space="preserve">EL CONJUNTO DE TODO. FUE TODO CORRECTO. </t>
  </si>
  <si>
    <t xml:space="preserve">LA ATENCIÓN. LE HA GUSTADO EL TRATO, TODO CORRECTO. TUVIERON UN PROBLEMA CON UN SEGUNDO COCHE. A LA VUELTA DEL CREMATORIO UN COCHE TENÍA QUE IR AL DOMICILIO Y OTRO AL TANATORIO PERO FUERON LOS DOS AL TANATORIO. HABLÓ CON EL CONDUCTOR Y LE DIJO QUE TENÍA ORDEN DE IR ALLÍ, NO PUDIERON METER LAS FLORES TAMPOCO EN EL COCHE. </t>
  </si>
  <si>
    <t>(36766) Trato del personal
(36769) Horarios de los servicios
(36770) Puntualidad en compromiso horario
(36771) La limpieza o estado de las instalaciones</t>
  </si>
  <si>
    <t xml:space="preserve">EL TRATO ES BUENO. LAS INSTALACIONES ESTÁN MUY BIEN. LAS HAN REFORMADO DESDE LA ÚLTIMA VEZ. ESTÁ BIEN SITUADO. LA GESTIÓN EN SÍ, LOS TIEMPOS. LA COORDINACIÓN. EL CURA ERA UY MAJO TAMBIÉN, LA CEREMONIA DE LA INCINERACIÓN ES MÁS AGRADABLE. </t>
  </si>
  <si>
    <t>(346544) Oferta de servicios y productos
(346549) Otros motivos, especifique en comentarios</t>
  </si>
  <si>
    <t>(346544) Oferta de servicios y productos
(346545) Relación calidad / precio</t>
  </si>
  <si>
    <t xml:space="preserve">Me parecen unos precios excesivos. </t>
  </si>
  <si>
    <t>(346559) Trato del personal
(346564) La limpieza o estado de las instalaciones
(346566) Todo correcto</t>
  </si>
  <si>
    <t xml:space="preserve">LA SALA ERA EXTRAORDINARIA. EL TRATO QUE LES DIERON AL LLEGAR Y DURANTE TODO EL SERVICIO. FUE MUY HUMANO Y MUY CORRECTO. LES DIERON UNA SALA GRANDE Y ESPACIOSA, MUY CÓMODA. LA MÚSICA EN EL CREMATORIO TAMBIÉN LE HA GUSTADO, FUE DIFERENTE Y EMOTIVO. </t>
  </si>
  <si>
    <t xml:space="preserve">LA ATENCIÓN Y EL GESTIONAR TODOS LOS PROBLEMAS QUE CONLLEVA ESTE SERVICIO. </t>
  </si>
  <si>
    <t xml:space="preserve">FUE EFICIENTE TODO EL TRÁMITE, LE GUSTÓ MUCHO LA GESTIÓN CUANDO FUERON A CONTRATAR LOS SERVICIOS, . OFRECÍAN PACKS Y ESO FACILITA Y AGILIZA PORQUE EN ESE MOMENTO NO TIENES LA CABEZA PARA ELEGIR CADA COSA DE FORMA INDIVIDUAL. ES MEJOR QUE HACE UNOS AÑOS. LA ATENCIÓN FUE PERFECTA, LOS COCHES MUY BIEN ORGANIZADOS Y LAS SALAS REMODELADAS MUY AGRADABLES Y MODERNAS. LES PARECIÓ RARO QUE LLEGARON PRONTO, HACÍA FRÍO, ESTABAN CON UNA PERSONA MUY MAYOR Y NO LES DEJABAN ENTRAR EN LA IGLESIA. ESTUVIERON ESPERANDO 15 MINUTOS ESPERANDO ENTRAR. </t>
  </si>
  <si>
    <t xml:space="preserve">NO SABE QUE SE PODRÍA MEJORAR, QUEDÓ MUY CONTENTO CON EL TRABAJO. EL CREMATORIO LE PARECIÓ EXTRAÑO PORQUE NO HUBO RESPONSO Y NO LE CUADRÓ. </t>
  </si>
  <si>
    <t>(346559) Trato del personal
(346560) Oferta de servicios y productos
(346563) Puntualidad en compromiso horario
(346564) La limpieza o estado de las instalaciones
(346562) Horarios de los servicios
(346561) Relación calidad / precio</t>
  </si>
  <si>
    <t>(346559) Trato del personal
(346563) Puntualidad en compromiso horario
(346566) Todo correcto</t>
  </si>
  <si>
    <t>(346559) Trato del personal
(346563) Puntualidad en compromiso horario
(346564) La limpieza o estado de las instalaciones</t>
  </si>
  <si>
    <t xml:space="preserve">EL SERVICIO DEL PERSONAL MUY ADECUADO. EL SERVICIO DE CATERING FUE UN POCO ESCASO. </t>
  </si>
  <si>
    <t xml:space="preserve">TODO HA SIDO MUY CORRECTO. </t>
  </si>
  <si>
    <t>(36760) Relación calidad / precio</t>
  </si>
  <si>
    <t xml:space="preserve">EL RETRASO EN PONER EL CATERING, PIDIÓ A LAS 18. 00 Y LO PUSIERON A LAS 20. 00. </t>
  </si>
  <si>
    <t xml:space="preserve">ESTUVO CONTENTA CON EL SERVICIO, ESTUVO BIEN, LO ESPERADO. </t>
  </si>
  <si>
    <t>TRASLADO COBOS DE SEGOVIA</t>
  </si>
  <si>
    <t xml:space="preserve">LA ATENCIÓN PERSONALIZADA. </t>
  </si>
  <si>
    <t>TRASLADO MALAGUILLA</t>
  </si>
  <si>
    <t xml:space="preserve">EL TRATO DE LAS PERSONAS QUE LES ATENDIERON. EL PERSONAL EN GENERAL, FUE AMABLE Y RESPETUOSO. </t>
  </si>
  <si>
    <t xml:space="preserve">LA PROFESIONALIDAD Y LA DISCRECIÓN DEL PERSONAL. </t>
  </si>
  <si>
    <t xml:space="preserve">LA ORGANIZACIÓN DEL SERVICIO, LA LIMPIEZA Y EL ACCESO BIEN. </t>
  </si>
  <si>
    <t xml:space="preserve">LA PUNTUALIDAD, LA ATENCIÓN, SE PUSIERON EN CONTACTO CON ELLOS, SE LO HICIERON FÁCIL. QUIERE SE LE ENVÍE MÁS COPIAS DE CERTIFICADOS DE DEFUNCIÓN Y ESTÁN PENDIENTES DEL ENVÍO DE LAS ÚLTIMAS VOLUNTADES. </t>
  </si>
  <si>
    <t xml:space="preserve">EL SERVICIO FUE CORRECTO, CUMPLIERON LOS HORARIOS. </t>
  </si>
  <si>
    <t>TRASLADO HORCAJADA DE LA TORRE</t>
  </si>
  <si>
    <t xml:space="preserve">EN ESE MOMENTO TAN DIFÍCIL, EL QUE TE AYUDEN CON ESTE SERVICIO, FACILITA LAS COSAS A LA FAMILIA EN TODOS LOS ASPECTOS. </t>
  </si>
  <si>
    <t xml:space="preserve">LA RAPIDEZ Y SE ENCARGARON DE TODAS LAS GESTIONES. </t>
  </si>
  <si>
    <t xml:space="preserve">HA SALIDO SATISFECHA EN TODOS LOS SENTIDOS. </t>
  </si>
  <si>
    <t xml:space="preserve">LA ATENCIÓN, LA PUNTUALIDAD EN TODO Y EL BUEN TRATO DE LA PERSONA DE RECEPCIÓN. </t>
  </si>
  <si>
    <t xml:space="preserve">TODO ESTABA CONFORME A LO QUE ESPERABAN. </t>
  </si>
  <si>
    <t xml:space="preserve">LA ATENCIÓN Y LA PUNTUALIDAD. </t>
  </si>
  <si>
    <t xml:space="preserve">TODO ESTUVO BIEN. </t>
  </si>
  <si>
    <t xml:space="preserve">LA INFORMACIÓN CONSTANTE Y LES ANTICIPARON LO QUE IBA A IR OCURRIENDO. </t>
  </si>
  <si>
    <t>TRASLADO SOLOSANCHO</t>
  </si>
  <si>
    <t xml:space="preserve">EL IMPORTE Y LA INFORMACIÓN SOBRE LOS PRECIOS. </t>
  </si>
  <si>
    <t xml:space="preserve">LA AYUDA, LA FACILIDAD PARA EL TRÁMITE, EL TRATO DEL PERSONAL EN TODO MOMENTO FUE CERCANO, LLEVÓ LA ROPA DE SU TÍA Y UN COLLAR. CUALQUIER COSA QUE NECESITARON, LO HICIERON. TODO ESTUVO BIEN GESTIONADO Y ORGANIZADO. EN LA INHUMACIÓN, EL SERVICIO FUE RÁPIDO, FRÍO, INCLUIDO EL RESPONSO. </t>
  </si>
  <si>
    <t xml:space="preserve">TODO FUE FÁCIL, RÁPIDO Y BIEN. LAS INSTALACIONES. LA INCINERACIÓN ES UN SERVICIO DEMASIADO BREVE, EN OTRAS COMUNIDADES SE PUEDE VER CUANDO ENTRA EL FÉRETRO Y SE INCINERAN CON CORONAS. </t>
  </si>
  <si>
    <t xml:space="preserve">LA ATENCIÓN FUE MUY BUENA. </t>
  </si>
  <si>
    <t xml:space="preserve">LA RAPIDEZ EN LAS GESTIONES POR LA PERSONA QUE FUE AL HOSPITAL. </t>
  </si>
  <si>
    <t xml:space="preserve">LA AMABILIDAD DE LA PERSONA DE RECEPCIÓN. </t>
  </si>
  <si>
    <t xml:space="preserve">LAS INSTALACIONES Y LA PUNTUALIDAD BIEN. HUBO UNA INCIDENCIA CON LOS COCHES, PERO SE RESOLVIÓ. CUANDO SUBIERON EL CATERING NO HABÍA VINO, PIDIERON UN VASO PARA BRINDAR POR LA FALLECIDA Y SE LO COBRARON. </t>
  </si>
  <si>
    <t xml:space="preserve">LAS FACILIDADES PARA TODO POR PARTE DEL PERSONAL. </t>
  </si>
  <si>
    <t xml:space="preserve">LA BUENA ATENCIÓN. DAR MÁS OPCIONES DE DESPEDIDAS, NO SOLO RELIGIOSA PORQUE O HACES UNA MISA O NO SE PUEDE HACER UNA DESPEDIDA PERSONALIZADA. </t>
  </si>
  <si>
    <t xml:space="preserve">LA RAPIDEZ Y LA AUSENCIA DE INCIDENCIAS. </t>
  </si>
  <si>
    <t>TRASLADO JADRAQUE</t>
  </si>
  <si>
    <t xml:space="preserve">NO LE HA LLEGADO EL CERTIFICADO DE DEFUNCIÓN. </t>
  </si>
  <si>
    <t xml:space="preserve">TODO ESTUVO BIEN. EN EL CREMATORIO, PIENSAN QUE LA PERSONA QUE OFICIÓ, NO ERA SACERDOTE. </t>
  </si>
  <si>
    <t>ASOCIACION EUROPEA S.A.</t>
  </si>
  <si>
    <t xml:space="preserve">LA ATENCIÓN FUE MUY BUENA POR PARTE DE LAS PERSONAS </t>
  </si>
  <si>
    <t xml:space="preserve">LA RAPIDEZ Y EL TRATO HA SIDO CORRECTO Y ESTUPENDO, MUY EFICIENTE. LAS SALAS SON ADECUADAS Y LA ORGANIZACIÓN HA ESTADO MUY BIEN. </t>
  </si>
  <si>
    <t>TRASLADO VILLACANAS</t>
  </si>
  <si>
    <t xml:space="preserve">LA RAPIDEZ EN ACUDIR Y LA CLARIDAD DE LA INFORMACIÓN. </t>
  </si>
  <si>
    <t xml:space="preserve">SE HACEN LAS COSAS MUY DEPRISA, LA INFORMACIÓN ES INEXACTA EN ESE MOMENTO, LA FAMILIA NO TIENE CAPACIDAD DE ACTUACIÓN PORQUE NO ESTÁ ATENTA AL MOMENTO. </t>
  </si>
  <si>
    <t xml:space="preserve">SE CUMPLIERON LOS ACUERDOS, RESOLVIERON LAS DUDAS QUE TUVIERON. </t>
  </si>
  <si>
    <t xml:space="preserve">EL SERVICIO ESTUVO CORRECTO. EL SACERDOTE LE PARECIÓ POCO EMPÁTICO, FRÍO NI UNAS PALABRAS DE CONSUELO HACIA LA FAMILIA. </t>
  </si>
  <si>
    <t xml:space="preserve">LA AMABILIDAD QUE TUVO EN EL TANATORIO, EL PERSONAL QUE RECOGIÓ A SU MADRE FUE MUY EDUCADO. LA SEÑORA QUE ACUDIÓ, SE QUITÓ CULPA PORQUE EN EL CERTIFICADO MÉDICO HABÍA UN ERROR Y SE LO DIJO VARIAS VECES CON SOBERBIA. AGRADECE A TODAS EL TRATO. </t>
  </si>
  <si>
    <t xml:space="preserve">TODO FUE CORRECTO Y RÁPIDO, EL PERSONAL LO HIZO FÁCIL. </t>
  </si>
  <si>
    <t xml:space="preserve">LA INFORMACIÓN QUE SE PUEDA FACILITAR PARA LOS TRÁMITES ADMINISTRATIVOS POSTERIORES DE LOS CAMBIOS DE TITULARIDAD. EL CREMATORIO ES MUY FRÍO. (FACILITO TELÉFONO DE CAMBIOS DE TITULARIDAD) </t>
  </si>
  <si>
    <t xml:space="preserve">NO TUVIERON BUENA ATENCIÓN EN EL TANATORIO, EL CATERING ERA MUY ESCASO, PIDIERON LA CAJA CERRADA Y CUANDO ABRIERON EL TÚMULO LA CAJA ESTABA ABIERTA. LA COMPAÑÍA DE SEGUROS LE HA INDICADO QUE LA FUNERARIA TARDA DOS MESES EN DARLE LA FACTURA DEL SERVICIO. </t>
  </si>
  <si>
    <t>TRASLADO PARACUELLOS DE JARAMA</t>
  </si>
  <si>
    <t xml:space="preserve">EL SERVICIO HA ESTADO BIEN. </t>
  </si>
  <si>
    <t xml:space="preserve">LA COMODIDAD Y CERCANÍA DEL TANATORIO. EL SACERDOTE FUE MUY MECÁNICO, SIN SENTIMIENTO Y LE PARECIÓ FRÍO EL MOMENTO DEL CIERRE. </t>
  </si>
  <si>
    <t>(36754) Puntualidad en compromiso horario</t>
  </si>
  <si>
    <t xml:space="preserve">NO CUMPLIERON LOS HORARIOS QUE LES DIJERON Y LA DESCOORDINACIÓN. CUANDO CONTRATARON EL SERVICIO QUERÍAN HACER UNA CEREMONIA ÍNTIMA, PONIENDO MÚSICA Y DOS FAMILIARES DECIR UNAS PALABRAS, LES DIJERON QUE NO LLEVASEN NINGÚN APARATO PORQUE HABÍAN SERVICIO DE BLUETOOTH. AL LLEGAR ALLÍ, LOS TRABAJADORES NO SABÍAN COMO FUNCIONABA EL APARATO, SE RETRASARON 10 MINUTOS Y AL PONERLO TAN TARDE, SE RETRASÓ EN COMIENZO DE LA CEREMONIA Y A MITAD DE LA CEREMONIA LES INTERRUMPIERON PORQUE SE ACABABA EL TIEMPO, CUANDO NO HABÍA SIDO INCIDENCIA DE ELLOS. LES PARECIÓ DE MALA EDUCACIÓN. </t>
  </si>
  <si>
    <t xml:space="preserve">TODO ESTUVO BIEN ORGANIZADO. LA ATENCIÓN DEL SEÑOR QUE GESTIONÓ TODO, ATENTO Y SERVICIAL. QUIERE SABER SI SE PUEDE AMPLIAR EL TIEMPO DE ALQUILER DEL NICHO DONDE ESTÁ SU TÍA. LE GUSTARÍA QUE LE LLAMASE EL COMERCIAL CON EL QUE CONTRATÓ EL SERVICIO PORQUE LO HABÍA COMENTADO CON ÉL, PERO NO RECUERDA EL NOMBRE. </t>
  </si>
  <si>
    <t xml:space="preserve">LA ATENCIÓN Y LA FACILIDAD PARA GESTIONAR TODO SIN TENER UN SEGURO. EL SERVICIO ESTUVO BIEN. </t>
  </si>
  <si>
    <t xml:space="preserve">LA ATENCIÓN DE TODO EL EQUIPO. </t>
  </si>
  <si>
    <t xml:space="preserve">LE AYUDARON PARA ORGANIZAR TODO. HUBO UN FALLO CON LA CORONA QUE TARDARON 6 HORAS EN LLEVARLA. </t>
  </si>
  <si>
    <t xml:space="preserve">EL SERVICIO ESTUVO CORRECTO. HUBO DIFERENCIA ENTRE LO QUE LE OFRECIERON Y LO QUE FUE, EL ACOMPAÑAMIENTO MUSICAL NO FUE LOGRADO Y EL RESPONSO FUE CORTO. </t>
  </si>
  <si>
    <t xml:space="preserve">LA ATENCIÓN, LA DISCRECIÓN Y LA COMODIDAD DE LAS INSTALACIONES. RESPECTO AL JARDÍN, HABÍA MUCHAS CENIZAS Y MUY JUNTAS. </t>
  </si>
  <si>
    <t xml:space="preserve">LA ATENCIÓN, LAS INSTALACIONES Y LA UBICACIÓN DEL TANATORIO PARA LA FAMILIA. </t>
  </si>
  <si>
    <t>ASISA</t>
  </si>
  <si>
    <t xml:space="preserve">LA ATENCIÓN Y FUE SENCILLA LA ORGANIZACIÓN. EL JARDÍN DEBERÍA ESTAR MÁS CUIDADO. </t>
  </si>
  <si>
    <t xml:space="preserve">LA ATENCIÓN Y LA FACILIDAD PARA LA GESTIÓN. LAS INSTALACIONES EN LA INCINERACIÓN SON ANTIGUAS Y FRÍAS. NO SE CERRÓ LA LÁPIDA CUANDO INTRODUJERON LAS CENIZAS. </t>
  </si>
  <si>
    <t xml:space="preserve">LA AGILIDAD EN LA RECOGIDA DE LA PERSONA FALLECIDA. </t>
  </si>
  <si>
    <t xml:space="preserve">EL TRATO FUE FANTÁSTICO DESDE EL HOSPITAL HASTA EL FINAL. EL SERVICIO ESTUVO BIEN. </t>
  </si>
  <si>
    <t xml:space="preserve">HABÍA MUCHOS FALLECIDOS Y HUBO DEMORA EN LA RECOGIDA DE LA PERSONA FALLECIDA. </t>
  </si>
  <si>
    <t xml:space="preserve">LA AMABILIDAD DE LA PERSONA QUE LES ATENDIÓ, LA RAPIDEZ EN HACER LAS GESTIONES Y EL TRATO RECIBIDO. </t>
  </si>
  <si>
    <t>TRASLADO SAN BARTOLOME DE PINARES</t>
  </si>
  <si>
    <t xml:space="preserve">TODO EN GENERAL. LE GUSTARON QUE LOS COCHES FUESEN BLANCOS. </t>
  </si>
  <si>
    <t xml:space="preserve">LA RAPIDEZ Y LA AMABILIDAD. </t>
  </si>
  <si>
    <t xml:space="preserve">LA BUENA ATENCIÓN EN GENERAL. </t>
  </si>
  <si>
    <t xml:space="preserve">LA ATENCIÓN PERSONAL DEL EQUIPO. </t>
  </si>
  <si>
    <t>CANILLAS</t>
  </si>
  <si>
    <t xml:space="preserve">LA ATENCIÓN DEL PERSONAL, LAS INSTALACIONES, DENTRO DE LA SITUACIÓN ESTUVIERON CONTENTOS. AGRADECE QUE DENTRO DEL SERVICIO, LA ATENCIÓN, EL SERVICIO Y EL PERSONAL FUE MUY CORRECTO. </t>
  </si>
  <si>
    <t xml:space="preserve">LA ATENCIÓN FUE RÁPIDA. </t>
  </si>
  <si>
    <t xml:space="preserve">EL RETRASO PARA EL TRASLADO DEL CADÁVER AL TANATORIO, FALLECIÓ A LAS 14. 45 Y ENTRABA EN TANATORIO SOBRE LAS 00. 00. </t>
  </si>
  <si>
    <t>TRASLADO ALCOBENDAS</t>
  </si>
  <si>
    <t xml:space="preserve">LA PUNTUALIDAD, EL SERVICIO Y LA AMABILIDAD QUE HAN TENIDO. </t>
  </si>
  <si>
    <t xml:space="preserve">LA ATENCIÓN DEL PERSONAL Y LAS INSTALACIONES. QUERRÍA QUE LE FACILITASEN UNA EMPRESA MARMOLISTA PORQUE NO TIENE CUBIERTA LA LÁPIDA CON SU ASEGURADORA. </t>
  </si>
  <si>
    <t>(36769) Horarios de los servicios
(36770) Puntualidad en compromiso horario
(36771) La limpieza o estado de las instalaciones</t>
  </si>
  <si>
    <t xml:space="preserve">EL CUMPLIMIENTO DE LOS HORARIOS, LA LIMPIEZA Y EL CUIDADO CON QUE SE HIZO TODO. EL CURA MUY POCO TACTO Y MUY INDUSTRIALIZADO, CON POCA SENSIBILIDAD Y DEMASIADO RÁPIDO. </t>
  </si>
  <si>
    <t xml:space="preserve">LA RAPIDEZ Y LA EFICIENCIA. </t>
  </si>
  <si>
    <t xml:space="preserve">LA DISCRECIÓN, LA COMPRENSIÓN E INTIMIDAD. </t>
  </si>
  <si>
    <t xml:space="preserve">TRASLADO </t>
  </si>
  <si>
    <t xml:space="preserve">LA PROFESIONALIDAD DEL PERSONAL. EL PERSONAL EN LA INHUMACIÓN FUE CORRECTO, PERO ES UN SERVICIO MUY FRÍO. </t>
  </si>
  <si>
    <t xml:space="preserve">LA ATENCIÓN RECIBIDA POR PARTE DEL PERSONAL. </t>
  </si>
  <si>
    <t>TRASLADO COSLADA</t>
  </si>
  <si>
    <t xml:space="preserve">LA AMABILIDAD, LA ATENCIÓN Y LA PROFESIONALIDAD DE LAS PERSONAS CON LAS QUE TRATÓ. </t>
  </si>
  <si>
    <t xml:space="preserve">SALIÓ TODO BIEN Y SE PORTARON MUY BIEN. ELLOS DONDE HAN ENTERRADO A SU MADRE ERA PROPIEDAD DE SU ABUELA, ALGUIEN LE DIJO QUE HABÍA QUE CAMBIAR LA TITULARIDAD (FACILITO EL TELÉFONO Y EL MAIL). </t>
  </si>
  <si>
    <t>(36766) Trato del personal
(36772) Otras cualidades, especifique en comentarios</t>
  </si>
  <si>
    <t xml:space="preserve">LA PRONTITUD, LA RAPIDEZ, LA PROFESIONALIDAD. BUEN SERVICIO. </t>
  </si>
  <si>
    <t xml:space="preserve">DESCOORDINACIÓN CON LA INCINERACIÓN, ERA TEMPRANO, HACIA FRÍO Y TUVIERON QUE ESPERAR EN LA CALLE. </t>
  </si>
  <si>
    <t xml:space="preserve">FACILIDAD DE LA GESTIÓN. </t>
  </si>
  <si>
    <t>(36766) Trato del personal
(36767) Oferta de servicios y productos
(36770) Puntualidad en compromiso horario
(36772) Otras cualidades, especifique en comentarios</t>
  </si>
  <si>
    <t xml:space="preserve">FUERON EFICIENTES. LOS MÚSICOS EN LA INCINERACIÓN. LA RAPIDEZ Y PUNTUALIDAD. </t>
  </si>
  <si>
    <t xml:space="preserve">TODO CORRECTO. </t>
  </si>
  <si>
    <t xml:space="preserve">NO INDICA NADA A MEJORAR. </t>
  </si>
  <si>
    <t xml:space="preserve">LA FACILIDAD DE LAS GESTIONES. ES COMPLICADO ORIENTARSE EN EL CEMENTERIO DE LA ALMUDENA. </t>
  </si>
  <si>
    <t xml:space="preserve">TODO LO HAN HECHO BIEN Y RÁPIDO. </t>
  </si>
  <si>
    <t xml:space="preserve">LA ATENCIÓN A LAS PERSONAS, MUY HUMANOS. </t>
  </si>
  <si>
    <t xml:space="preserve">VALORA EL SERVICIO, ESTUVIERON ATENTOS, PENDIENTES DE ABRIR Y CERRAR. EL ACTO RELIGIOSO PARECÍA UN MERO TRÁMITE. </t>
  </si>
  <si>
    <t>(346559) Trato del personal
(346561) Relación calidad / precio
(346562) Horarios de los servicios
(346563) Puntualidad en compromiso horario
(346564) La limpieza o estado de las instalaciones
(346565) Otras cualidades, especifique en comentarios
(346560) Oferta de servicios y productos</t>
  </si>
  <si>
    <t xml:space="preserve">LA ATENCIÓN EN EL TANATORIO, SE SINTIÓ SOLA, NADIE ENTRÓ A PREGUNTAR COMO ESTABA ELLA. </t>
  </si>
  <si>
    <t xml:space="preserve">LAS INSTALACIONES QUE ESTABAN LIMPIAS Y CALIENTES, EL CATERING CON DISPENSADOR DE AGUA. </t>
  </si>
  <si>
    <t xml:space="preserve">EL SERVICIO FUE CORRECTO. LAS INSTALACIONES Y LA ATENCIÓN FUE CORRECTA. </t>
  </si>
  <si>
    <t>TRASLADO NAVA DE BEJAR</t>
  </si>
  <si>
    <t xml:space="preserve">EL TRATO TAN HUMANO, MANTUVIERON LAS DISTANCIAS CON EMPATÍA. </t>
  </si>
  <si>
    <t xml:space="preserve">LA ATENCIÓN, LA HUMANIDAD QUE HUBO, LA SERIEDAD Y LA RAPIDEZ. TODO FUNCIONÓ MUY BIEN. </t>
  </si>
  <si>
    <t xml:space="preserve">LA ATENCIÓN QUE TUVIERON, FUERON SERIOS Y AGRADABLES. CUANDO PARARON EN LA CAPILLA PARA EL RESPONSO, EL CURA NO APARECIÓ, UNO DE LOS ENTERRADORES LES DIJO QUE NO ENCONTRABAN AL CURA Y QUE TENÍAN QUE ESPERAR A QUE LLEGASE OTRO, ERAN LAS 17. 15 Y UNA HORA DESPUÉS, SEGUÍAN ESPERANDO; TUVO QUE LLAMARA A LA DIRECCIÓN DEL CEMENTERIO Y LE DIJO QUE HABÍA HABIDO UNA MALA GESTIÓN, UNA HORA DESPUÉS VINO UN SACERDOTE MUY MAYOR Y TUVIERON QUE ENTERRAR A SU MADRE A OSCURAS, DE HECHO EL CEMENTERIO ESTABA CERRADO CUANDO FINALIZÓ EL SERVICIO. HAN TRASLADADO LA QUEJA A SANTA LUCIA. EL PERSONAL FUE MUY AMABLE Y ESTUVIERON ESPERANDO COMO ELLOS Y LES DIJERON QUE NO ERA LA PRIMERA VEZ QUE PASABA, ES DE POCO RESPETO TENER A SU MADRE UNA HORA ESPERANDO PARA SER ENTERRADA. </t>
  </si>
  <si>
    <t xml:space="preserve">EL TRATO FUE BUENO. </t>
  </si>
  <si>
    <t xml:space="preserve">TARDARON BASTANTE EN LLEVARLA AL TANATORIO, MURIÓ A LAS 10. 00 Y HASTA LAS 19. 00 NO PUDIMOS ENTRAR. </t>
  </si>
  <si>
    <t xml:space="preserve">LA ATENCIÓN HA ESTADO MUY BIEN, ESTUVIERON PENDIENTES. </t>
  </si>
  <si>
    <t xml:space="preserve">LA BUENA ATENCIÓN DEL COMERCIAL, LA ORGANIZACIÓN DE LOS TRÁMITES, LES DIERON MUCHO MARGEN YA QUE ELLOS SON DE ETNIA GITANA Y EN OTROS SITIOS LOS DISCRIMINAN. DA LAS GRACIAS POR TODA LA ATENCIÓN. COMPRARON UNA SEPULTURA EN EL CEMENTERIO DE VALLECAS, QUERRÍA SABER SI PUEDEN COMPRAR LA DE AL LADO. </t>
  </si>
  <si>
    <t xml:space="preserve">LA ATENCIÓN PERSONALIZADA, TUVIERON DUDAS Y SE LAS RESOLVIERON EN RECEPCIÓN. EN EL CEMENTERIO EL SERVICIO FUE DEMASIADO RÁPIDO, LA LOSA NO ENCAJABA BIEN Y NO TENÍAN SILICONA. </t>
  </si>
  <si>
    <t>(36766) Trato del personal
(36767) Oferta de servicios y productos
(36769) Horarios de los servicios
(36770) Puntualidad en compromiso horario</t>
  </si>
  <si>
    <t>TRASLADO VALDESTILLAS</t>
  </si>
  <si>
    <t>(36766) Trato del personal
(36769) Horarios de los servicios
(36770) Puntualidad en compromiso horario</t>
  </si>
  <si>
    <t xml:space="preserve">EL TRATO QUE RECIBIÓ LA FAMILIA. LA GENTE FUE AMABLE Y SE HIZO ACORDE A LO HABLADO. ELLA PIDIÓ ESTE TANATORIO PORQUE ESTÁ BIEN COMUNICADO. </t>
  </si>
  <si>
    <t>TRASLADO EL BARRACO</t>
  </si>
  <si>
    <t xml:space="preserve">LA PROFESIONALIDAD Y LA AMABILIDAD DEL PERSONAL. </t>
  </si>
  <si>
    <t xml:space="preserve">EL TRATO Y LAS INSTALACIONES. </t>
  </si>
  <si>
    <t xml:space="preserve">EL CONJUNTO DEL SERVICIO. NO LES HA GUSTADO QUE EL NICHO ESTÁ EN UNA QUINTA PLANTA Y ESTABA SUCIO POR DENTRO. </t>
  </si>
  <si>
    <t xml:space="preserve">LA AMABILIDAD Y EL ESPACIO. SE SINTIÓ RECONFORTADA. </t>
  </si>
  <si>
    <t xml:space="preserve">LA UBICACIÓN DEL TANATORIO, CÉNTRICO, LA ORGANIZACIÓN DEL SERVICIO Y LA ATENCIÓN PERSONAL LES PARECIÓ ADECUADA. NO ESTUVO EN LA INHUMACIÓN DE LAS CENIZAS. </t>
  </si>
  <si>
    <t>(36768) Relación calidad / precio</t>
  </si>
  <si>
    <t xml:space="preserve">EL PRECIO. </t>
  </si>
  <si>
    <t xml:space="preserve">EL TRATO FUE AMABLE Y CERCANO, SE DIERON TODAS LAS COMODIDADES PARA ESE MOMENTO. </t>
  </si>
  <si>
    <t xml:space="preserve">EL SERVICIO EN GENERAL. EN EL CREMATORIO EL SERVICIO FUE RÁPIDO Y EFICAZ. </t>
  </si>
  <si>
    <t xml:space="preserve">LA ATENCIÓN PERSONAL DE TODO EL EQUIPO. EL TRATO HA SIDO MUY BUENO, INCLUSO EN LA ENTREGA DE CENIZAS. </t>
  </si>
  <si>
    <t xml:space="preserve">LAS INSTALACIONES ESTÁN BIEN Y LA ATENCIÓN DEL PERSONAL. EL CATERING DEL DESAYUNO LE PARECIÓ ESCASO PARA EL PRECIO. </t>
  </si>
  <si>
    <t>(346559) Trato del personal
(346560) Oferta de servicios y productos
(346562) Horarios de los servicios
(346563) Puntualidad en compromiso horario
(346564) La limpieza o estado de las instalaciones
(346566) Todo correcto</t>
  </si>
  <si>
    <t>TRASLADO YEPES</t>
  </si>
  <si>
    <t xml:space="preserve">NO INDICA MEJORA, FUE TODO CORRECTO Y NO HAN TENIDO NINGÚN PROBLEMA. </t>
  </si>
  <si>
    <t xml:space="preserve">VALORA TODO EL SERVICIO EN GENERAL. </t>
  </si>
  <si>
    <t xml:space="preserve">NO INDICA MEJORA, EL SERVICIO FUE CORRECTO. </t>
  </si>
  <si>
    <t>(36769) Horarios de los servicios</t>
  </si>
  <si>
    <t xml:space="preserve">INDICA LAS INSTALACIONES, ESTÁN VIEJAS, EL CÁTERING LLEGÓ TARDE Y ERAN UNOS SÁNDWICHES DE MALA CALIDAD, NO CREE QUE EL SERVICIO FUE CORRECTO. EN EL CREMATORIO LLEVABA UNA ALIANZA Y NADIE LE DIJO NADA NI LE PREGUNTÓ SI LA QUERÍA, NO SABE DÓNDE ESTÁ. </t>
  </si>
  <si>
    <t xml:space="preserve">VALORA LA CERCANÍA DEL PERSONAL Y LA FACILIDAD. </t>
  </si>
  <si>
    <t>TRASLADO GRI\ON</t>
  </si>
  <si>
    <t xml:space="preserve">VALORA LA ATENCIÓN EN GENERAL. </t>
  </si>
  <si>
    <t xml:space="preserve">VALORA EL TRATO Y LA AMABILIDAD DE TODO EL PERSONAL. INDICA QUE LA INCINERACIÓN FUE POCO TIEMPO Y SE LE HIZO DURA. </t>
  </si>
  <si>
    <t xml:space="preserve">VALORA TODO EL SERVICIO Y SE HIZO TODO LO QUE SE DIJO. </t>
  </si>
  <si>
    <t>TRASLADO ALAMEDA DE LA SAGRA</t>
  </si>
  <si>
    <t xml:space="preserve">VALORA LA CERCANÍA AL DOMICILIO Y LA ATENCIÓN DEL PERSONAL. </t>
  </si>
  <si>
    <t xml:space="preserve">LA ATENCIÓN QUE TUVIERON HACIA LA FAMILIA. LOS SERVICIOS HAN SIDO CORRECTOS. EL SERVICIO DEL CEMENTERIO ES FRÍO AL PONER LA SILICONA Y CON RUIDO. </t>
  </si>
  <si>
    <t xml:space="preserve">VALORA TODA LA CEREMONIA Y LA CREMACIÓN. </t>
  </si>
  <si>
    <t xml:space="preserve">LA ATENCIÓN DE TODO EL EQUIPO, SE LO PUSIERON FÁCIL. </t>
  </si>
  <si>
    <t xml:space="preserve">PASARON FRÍO EN LA SALA, LA ATENCIÓN EN EL SERVICIO DE LOS TAXIS, EL CATERING FUE ESCASO Y LA ATENCIÓN DE LA CAMARERA, ENTRÓ CASI FUMANDO Y CON LOS CASCOS. LES QUISIERON QUITAR LA URNA PARA DÁRSELA A OTRA PERSONA, TENÍAN MUCHO INTERÉS EN NO ENTREGARLES LA URNA, SE LA LLEVABAN JUNTO CON LA BOLSA Y SE LA TUVIERON QUE PEDIR. </t>
  </si>
  <si>
    <t xml:space="preserve">LA LIMPIEZA DEL CUARTO DE BAÑO Y ESTABA ANTICUADO Y SIN PAPEL HIGIÉNICO. EL AIRE ACONDICIONADO NO FUNCIONABA BIEN, HACIA FRÍO O CALOR. EL CATERING FUE DE MALA CALIDAD. EN EL SERVICIO DE CAFETERÍA, LA ATENCIÓN PÉSIMA Y DE BAJA CALIDAD LOS PRODUCTOS. HAN UTILIZADO OTRAS VECES EL TANATORIO Y ESTA VEZ HA BAJADO MUCHO LA CALIDAD. </t>
  </si>
  <si>
    <t xml:space="preserve">EL RETRASO EN RECOGER EN EL DOMICILIO AL FALLECIDO. TARDARON EN LLEGAR LOS ENTERRADORES. </t>
  </si>
  <si>
    <t xml:space="preserve">LA ATENCIÓN Y AMABILIDAD DEL PERSONAL QUE ACUDIÓ AL DOMICILIO. EL SACERDOTE FUE MUY CARIÑOSO. ESTÁ CONTENTA CON EL APOYO Y EL SERVICIO. </t>
  </si>
  <si>
    <t xml:space="preserve">EL SERVICIO HA ESTADO CORRECTO. NO HA NOTADO CARENCIAS Y EL TANATORIO ESTÁ REFORMADO. </t>
  </si>
  <si>
    <t xml:space="preserve">EL SERVICIO ESTUVO CORRECTO Y GESTIONADO DE FORMA CORRECTA. </t>
  </si>
  <si>
    <t xml:space="preserve">ELLOS SE OCUPARON DE TODO. </t>
  </si>
  <si>
    <t xml:space="preserve">LA ATENCIÓN Y LA AMABILIDAD DEL PERSONAL. </t>
  </si>
  <si>
    <t xml:space="preserve">EL SERVICIO ESTUVO BIEN. ESTUVIERON CONFORMES CON EL SERVICIO. </t>
  </si>
  <si>
    <t xml:space="preserve">EL COLOR DE LAS FLORES ESTABA MAL. NO QUERÍAN RESPONSO Y VINIERON. VARIAS COSAS QUE DIJERON NO LAS HICIERON. </t>
  </si>
  <si>
    <t xml:space="preserve">LAS INSTALACIONES ESTÁN BIEN PERO FALTABA LIMPIEZA POR LA MAÑANA. </t>
  </si>
  <si>
    <t xml:space="preserve">EL TRATO DEL PERSONAL </t>
  </si>
  <si>
    <t xml:space="preserve">LA DELICADEZA DE LOS EMPLEADOS EN MOMENTOS TAN DUROS. SABEN TRATAR A LA GENTE EY LO HACEN FÁCIL, NO SE ESTÁ PARA PENSAR, FACILITAN LA TAREA. </t>
  </si>
  <si>
    <t xml:space="preserve">LA FACILIDAD QUE LES HAN DADO SIEMPRE PARA TODO. ESTÁN BIEN ALLÍ. EL TRATO ES AGRADABLE Y ESTÁN CÓMODOS. </t>
  </si>
  <si>
    <t xml:space="preserve">LA RAPIDEZ EN LA CONTRATACIÓN, EL TRATO HUMANO Y CORDIAL DEL PERSONAL. </t>
  </si>
  <si>
    <t xml:space="preserve">VALORA LA AMABILIDAD DEL PERSONAL Y EL ASESORAMIENTO. INDICA QUE LLEVAN ESPERANDO MÁS DE UN MES LA SERIGRAFÍA PARA PODER CERRAR EL COLUMBARIO QUE COMPRARON, ESTÁ MUY NERVIOSA. </t>
  </si>
  <si>
    <t xml:space="preserve">LA PROFESIONALIDAD. </t>
  </si>
  <si>
    <t>(346553) Relación calidad / precio</t>
  </si>
  <si>
    <t xml:space="preserve">EN GENERAL ESTUVO TODO BIEN. EL TRATO RECIBIDO. LAS EXPLICACIONES. NO HUBO NINGUNA PEGA. </t>
  </si>
  <si>
    <t xml:space="preserve">LA ATENCIÓN RECIBIDA. DESEA INDICAR QUE LE HUBIERA GUSTADO QUE LE HUBIERAN INFORMADO QUE SE PODÍA HACER UNA CADENA CON LAS CENIZAS DE SU PADRE. NO LE COMENTARON QUE SE PODÍA HACER. FUE LO ÚNICO. LO DEMÁS ESTUVO TODO CORRECTO. </t>
  </si>
  <si>
    <t xml:space="preserve">CUANDO LLEGARON TODAVÍA NO ESTABA PREPARADA LA SALA. TUVIERON QUE ESPERAR MEDIA HORA. DESEA INDICAR QUE A LA SEMANA FUERON Y HABÍAN ROBADO UNAS FLORES CON UN FAROLILLO MUY BONITO QUE HABÍAN PUESTO EN ALMUDENA. DURANTE LA INHUMACIÓN DE LAS CENIZAS NO ESTUVIERON PRESENTES. </t>
  </si>
  <si>
    <t xml:space="preserve">NO LO SABE. NO INDICA NADA A MEJORAR. </t>
  </si>
  <si>
    <t xml:space="preserve">EL TRATO RECIBIDO. </t>
  </si>
  <si>
    <t xml:space="preserve">LA CERCANÍA DEL PERSONAL. CON RESPECTO A LA INHUMACIÓN LE PARECIÓ UN POCO FRÍO O RARO. QUE SE ACERCARA EL MARMOLISTA CUANDO TODAVÍA NO HABÍAN TERMINADO EL ACTO. DEBERÍA HABER ESPERADO UN POCO A QUE POR LO MENOS SE FUERA LA GENTE. Y NO ACERCARSE EN MITAD DEL ACTO. </t>
  </si>
  <si>
    <t xml:space="preserve">EL TIEMPO DE ESPERA HASTA QUE LLEGARON AL HOSPITAL. LO DEMÁS ESTUVO TODO BIEN. </t>
  </si>
  <si>
    <t xml:space="preserve">ESTUVO TODO CORRECTO. ESTÁ ESPERANDO EL CERTIFICADO DE ÚLTIMAS VOLUNTADES. CONTRATÓ EL SERVICIO CON NOSOTROS. HOY HA LLAMADO PARA PREGUNTAR Y LE HAN FACILITADO UN MAIL. </t>
  </si>
  <si>
    <t>TRASLADO ARBANCON</t>
  </si>
  <si>
    <t xml:space="preserve">LA SALA DONDE ESTABA EL FÉRETRO ERA MUY FRÍA. LA DECORACIÓN. </t>
  </si>
  <si>
    <t>(346559) Trato del personal
(346564) La limpieza o estado de las instalaciones
(346563) Puntualidad en compromiso horario</t>
  </si>
  <si>
    <t xml:space="preserve">LA RAPIDEZ CON LA QUE TRABAJAN, LA MANERA DE TRATAR EL ASUNTO. NO ES SENCILLO. </t>
  </si>
  <si>
    <t xml:space="preserve">LA PERSONA QUE LES HA ATENDIDO MUY BIEN. LA ATENCIÓN EN MOMENTOS DOLOROSOS. EL ESTAR PENDIENTES DE ELLOS. FACILITÓ TODO RÁPIDO. </t>
  </si>
  <si>
    <t xml:space="preserve">LA RAPIDEZ CON LA QUE SE PRESTÓ TODO EL SERVICIO Y LA COMODIDAD. SE OCUPARON DE TODAS LAS GESTIONES . TODO DE FORMA MUY CLARA. </t>
  </si>
  <si>
    <t xml:space="preserve">FUE TODO BIEN AUNQUE TODO SE PUEDE MEJORAR. </t>
  </si>
  <si>
    <t xml:space="preserve">SE HAN SENTIDO MUY ACOMPAÑADAS . EN OTRO SERVICIO ANTERIOR TAMBIÉN, TODO HA SIDO BUENO. AGRADECEN QUE ESTUVIERAN PARA CUALQUIER COSA QUE NECESITARAN. GENTE ENCANTADORA Y PROFESIONALES. </t>
  </si>
  <si>
    <t xml:space="preserve">ESTÁ EN SU BARRIO Y LES HAN TRATADO MUY BIEN. SIEMPRE QUE HA IDO HA HABIDO FACILIDAD. EL CREMATORIO FUE ALGO FRÍO, ES POCO ÍNTIMO . </t>
  </si>
  <si>
    <t xml:space="preserve">LA ZONA DONDE ESTÁ. NO FALLA NADA. COMENTA QUE PODRÍAN PONER MAS SEGURIDAD PORQUE SE CUELA GENTE, SE METIÓ UNA PERSONA EN LA SALA POR A MAÑANA CON UN PATINETE. </t>
  </si>
  <si>
    <t xml:space="preserve">LA ATENCIÓN ES LA MUY BUENA. SON AMABLES Y ESTÁN PENDIENTES, SON CONSIDERADOS Y HACEN LO POSIBLE POR AGRADAR. </t>
  </si>
  <si>
    <t xml:space="preserve">LA INTIMIDAD FAMILIAR. EL TENER UNA SALA, YA LO CONOCÍA PORQUE HA IDO VARIAS VECES. </t>
  </si>
  <si>
    <t xml:space="preserve">LA PERSONA QUE ACUDIÓ AL HOSPITAL NO SABE SI ES PORQUE ESTABA DESBORDADO. TARDÓ MUCHO EN LLEGAR Y NO FUE MUY PRECISO. NO LE CONVENCIÓ DEL TODO. SE RETRASÓ. A LA HORA LE LLAMÓ OTRA PERSONA PERO HUBO MUCHO TIEMPO DE ESPERA. EN EL TANATORIO FUE TODO BIEN. LES LLEVARON PUNTUALES A LA INCINERACIÓN. </t>
  </si>
  <si>
    <t xml:space="preserve">EL ESTAR ATENTOS CUANDO LO HAN NECESITADO. </t>
  </si>
  <si>
    <t xml:space="preserve">LA ATENCIÓN PERSONALIZADA. SE ACERCARON A PREGUNTAR COMO IBA TODO. LO APRECIÓ MUCHO. </t>
  </si>
  <si>
    <t xml:space="preserve">LA FACILIDAD PARA GESTIONAR TODO Y LA RAPIDEZ. FUE TODO MUY BIEN. EL PERSONAL, TODAS LAS DUDAS LAS RESOLVIERON . </t>
  </si>
  <si>
    <t xml:space="preserve">ESTABA BIEN COORDINADO. FUE RESPETUOSOS Y CORRECTOS. ESTUVO MUY BIEN. TODO EL PERSONAL MUY BIEN. FUE FÁCIL. AYUDARON TODOS. </t>
  </si>
  <si>
    <t xml:space="preserve">LE PARECIÓ TODO BIEN. </t>
  </si>
  <si>
    <t xml:space="preserve">NO SABE QUE SE PODRÍA MEJORAR. INDICA QUE SU FAMILIA COMPRÓ FLORES NE E TANATORIO Y TARDARON MUCHO EN PONERLAS. </t>
  </si>
  <si>
    <t xml:space="preserve">EL TRATO RECIBIDO EN TODO EL PROCESO Y LA CALIDAD DEL MISMO. EL TRATO HUMANO Y PROFESIONAL. FUE TODO MUY FÁCIL. NO TUVIERON QUE PREOCUPARSE, ESTUVIERON PENDIENTES EN TODO MOMENTO. PODRÍA ESTAR MEJOR IDENTIFICADO E TEMA DE RECOGIDA DE CENIZAS. </t>
  </si>
  <si>
    <t>(346559) Trato del personal
(346561) Relación calidad / precio
(346566) Todo correcto</t>
  </si>
  <si>
    <t xml:space="preserve">LA COORDINACIÓN CON LA FAMILIA POR PARTE DE LA PERSONA QUE LE ATENDIÓ AL TELÉFONO DE LA M-30. ÉL LLAMÓ AL TANATORIO LE DIJERON QUE ERA MUY COMPLICADO HACER EL SERVICIO PORQUE ESTABAS MUY LLENOS, QUE NO PODÍAN RECOGER A SU MADRE Y SI EN EL HIPOTÉTICO CASO DE RECOGERLA, LE DIJERON QUE HASTA LAS 14. 00 NO LA EXPONDRÍAN; CON ESTO LLAMÓ A SU COMPAÑÍA PARA REALIZAR EL SERVICIO EN EL TANATORIO LA PAZ, ESPERANDO, SE PRESENTÓ EL SEÑOR DE LA M-30 EN SU CASA PARA HACER EL SERVICIO. NO ENTIENDE ESTA DESCOORDINACIÓN. </t>
  </si>
  <si>
    <t xml:space="preserve">LA ATENCIÓN DEL PERSONAL. DEJARON UNA CORONA FUERA EN EL CREMATORIO Y LA ROBARON, CUANDO SALIERON YA NO ESTABA, DEBERÍA DE HABER UN SITIO PARA GUARDAR LAS FLORES DURANTE LA CEREMONIA. </t>
  </si>
  <si>
    <t xml:space="preserve">LA AMABILIDAD Y EL TRATO DE LAS PERSONAS. </t>
  </si>
  <si>
    <t xml:space="preserve">ESTUVO BIEN EL SERVICIO. PUSIERON LO QUE DIJERON ELLOS. EL PERSONAL TAMBIÉN. </t>
  </si>
  <si>
    <t>(36759) Oferta de servicios y productos
(36761) Horarios de los servicios
(36762) Puntualidad en compromiso horario</t>
  </si>
  <si>
    <t xml:space="preserve">ESTA VEZ HEMOS TENIDO UN PROBLEMA PERO AÚN ASÍ LO RECOMENDARÍA PORQUE LE SERVICIO ES BUENO Y POR SITUACIÓN NOS CONVIENE. SU HERMANO TUVO QUE IR AL ANATÓMICO A HACER LA AUTOPSIA Y HUBO PROBLEMAS CON EL PAPEL PARA PODER HACER EL TRASLADO DE AHÍ AL TANATORIO PORQUE NO ESTABA LA JUEZA Y PASÓ MUCHO TIEMPO. ESTABAN EN LA SALA Y NO SABÍAN LA HORA QUE IBA A LLEGAR EL FALLECIDO. LES DIJERON QUE PODÍA SER AL DÍA SIGUIENTE, ENTIENDE QUE NO ES CULPA DE TANATORIO PORQUE DEPENDEN DEL ANATÓMICO PERO PODRÍAN HABER ESPERADO HASTA TENER LA AUTORIZACIÓN PARA IR A LA SALA. FINALMENTE SE RESOLVIÓ PERO ESTUVIERON DE LAS 17H HASTA LAS 23H ESPERANDO. AL RETRASAR ESTO SE TENÍA QUE RETRASAR TODO. NO LO ACHACA AL TANATORIO SINO TAMBIÉN A LA COORDINACIÓN CON EL ANATÓMICO. EL SACERDOTE PARECÍA QUE ESTABA REPRESENTANDO UNA OBRA DE TEATRO POR LA FORMA DE EXPRESARSE. UN POCO RARO. EL SERVICIO DE CREMACIÓN LE PARECIÓ ALGO DEMASIADO RÁPIDO. </t>
  </si>
  <si>
    <t xml:space="preserve">EL PÁRROCO NO APARECIÓ EN EL TANATORIO. POR LO DEMÁS LES TRATARON BIEN Y LA SALA ERA CÓMODA. NO PUEDE COMPARAR. </t>
  </si>
  <si>
    <t xml:space="preserve">EL TENER TODO EN UNAS CONDICIONES EN UNA SITUACIÓN ASÍ Y QUE SE AYUDE CON LA DOCUMENTACIÓN EL TENER LOS RECURSOS PREPARADOS. PERSONAL Y SERVICIO MUY BIEN. </t>
  </si>
  <si>
    <t>(346563) Puntualidad en compromiso horario
(346564) La limpieza o estado de las instalaciones
(346566) Todo correcto</t>
  </si>
  <si>
    <t>TRASLADO SAN JUAN DE LA ENCINILLA</t>
  </si>
  <si>
    <t xml:space="preserve">LA ORGANIZACIÓN DEL SERVICIO. EL CATERING LE PARECIÓ ESCASO Y DEFICIENTE, LA LECHE FRÍA. </t>
  </si>
  <si>
    <t xml:space="preserve">LA ATENCIÓN QUE TUVIERON POR PARTE DEL PERSONAL. </t>
  </si>
  <si>
    <t xml:space="preserve">LA AMABILIDAD EN ESA SITUACIÓN Y LA EMPATÍA DEL PERSONAL. </t>
  </si>
  <si>
    <t xml:space="preserve">TODO HA ESTADO BIEN. EL SERVICIO FUE RÁPIDO Y LIMPIO. LA MÚSICA EN LA INCINERACIÓN LES GUSTÓ PORQUE SE SINTIÓ IDENTIFICADA CON SU MADRE, EMOCIONADA, A ELLA LE CALMÓ. </t>
  </si>
  <si>
    <t xml:space="preserve">LA ATENCIÓN DEL PERSONAL. TARDARON UN POCO EN SACAR EL CUERPO A LA SALA. </t>
  </si>
  <si>
    <t xml:space="preserve">EL SERVICIO ESTÁ CUBIERTO. LA ATENCIÓN Y EL SERVICIO FUERON CORRECTOS. PUSIERON ALGUNA TRABA PORQUE ELLA VA EN SILLA DE RUEDAS Y NO ENCONTRABAN UN COCHE, AL FINAL LA METIERON EN UN MINIBÚS, DE HECHO ELLA NO BAJÓ EN EL RESPONSO DE LA ALMUDENA PORQUE EL CONDUCTOR NO SABIA MANEJAR LA SILLA. LA LOSA DE LA TUMBA NO ESTÁ ENCAJADA DEL TODO, EL CUADRADITO DE DELANTE DONDE SE PONEN LAS FLORES, ESTÁ SEPARADO DE LA TUMBA COMO UN DEDO, ANTES ENCAJABA PERFECTAMENTE. </t>
  </si>
  <si>
    <t xml:space="preserve">LOS TRÁMITES DEL TRASLADO, TUVO QUE LLAMAR ELLA PARA SABER CUANDO LLEGABA SU PADRE AL DESTINO DONDE IBA A SER ENTERRADO. NADIE LE LLAMÓ DESDE EL TANATORIO PARA INFORMARLE. </t>
  </si>
  <si>
    <t>TRASLADO ESCALONA DEL PRADO</t>
  </si>
  <si>
    <t xml:space="preserve">LA ATENCIÓN EN RECEPCIÓN COMO LES AYUDARON EN TODO. EL SERVICIO FUE DEMASIADO RÁPIDO. </t>
  </si>
  <si>
    <t xml:space="preserve">LA TRANQUILIDAD QUE TRASMITE EL PERSONAL, ELLOS SE ENCARGAN DE TODO Y LAS INSTALACIONES. </t>
  </si>
  <si>
    <t xml:space="preserve">LA ATENCIÓN DEL PERSONAL. COMENTA QUE EN EL TANATORIO SERÍA RECOMENDABLE QUE HUBIESE PAÑUELOS EN SALA. </t>
  </si>
  <si>
    <t xml:space="preserve">TODO ESTUVO BIEN. NO QUIERE VALORAR EL CREMATORIO, EL SERVICIO ES FRÍO. </t>
  </si>
  <si>
    <t xml:space="preserve">EL SERVICIO ESTUVO CORRECTO, SATISFACTORIO. </t>
  </si>
  <si>
    <t>TRASLADO PUERTO LAPICE</t>
  </si>
  <si>
    <t xml:space="preserve">TODO EN GENERAL. EL SERVICIO ESTUVO CORRECTO. </t>
  </si>
  <si>
    <t xml:space="preserve">TODO HA FUNCIONADO MUY BIEN. LA ATENCIÓN DEL PERSONAL FUE BUENA. </t>
  </si>
  <si>
    <t>CATALANA OCCIDENTE</t>
  </si>
  <si>
    <t>(346559) Trato del personal
(346561) Relación calidad / precio
(346563) Puntualidad en compromiso horario
(346564) La limpieza o estado de las instalaciones
(346566) Todo correcto</t>
  </si>
  <si>
    <t xml:space="preserve">EL SERVICIO ESTUVO BIEN. HAY QUE ESPERAR FUERA MUCHO TIEMPO Y HACE FRÍO, LOS TIEMPOS NO ESTÁN COORDINADOS. </t>
  </si>
  <si>
    <t xml:space="preserve">HA ESTADO TODO BIEN, SE CUMPLIÓ LO PREVISTO. </t>
  </si>
  <si>
    <t xml:space="preserve">LA COMUNICACIÓN CON LA COMPAÑÍA DE SEGUROS DURANTE LA CONTRATACIÓN, TUVIERON UN PROBLEMA CON LAS TARJETAS NO LES INFORMARON BIEN DE COMO HACERLAS, AL FINAL LLEGARON JUSTO ANTES DE MARCHARSE A LA CREMACIÓN, NO LES DIJERON QUE LAS TARJETAS LAS TENÍAN QUE PEDIR A LA COMPAÑÍA Y NO A LA FUNERARIA, PORQUE NO ENTRABAN. </t>
  </si>
  <si>
    <t xml:space="preserve">TODOS FUERON MUY CLAROS EN LAS EXPLICACIONES. </t>
  </si>
  <si>
    <t xml:space="preserve">FUE TODO CORRECTO. EL PERSONAL AMABLE, FUERON DISCRETOS Y CON BUENAS EXPLICACIONES. </t>
  </si>
  <si>
    <t xml:space="preserve">EL SERVICIO EN GENERAL HA SIDO CORRECTO, EN CUANTO A INFORMACIÓN, TODO EL RECORRIDO QUE HUBO, NO HA TENIDO NINGUNA COSA IMPREVISTA. </t>
  </si>
  <si>
    <t xml:space="preserve">EL TANATORIO LE PARECIÓ BIEN. EL PERSONAL ESTUVO HACIENDO UN BUEN TRABAJO. EL RESPONSO PREVIO LE PARECIÓ FRÍO Y NO LE GUSTÓ. </t>
  </si>
  <si>
    <t xml:space="preserve">EL SERVICIO ESTUVO BIEN ORGANIZADO Y CON BUENA ATENCIÓN. LAS INSTALACIONES SON CÓMODAS Y EL TRATO. </t>
  </si>
  <si>
    <t xml:space="preserve">EL SERVICIO FUE CORRECTO. EL PERSONAL MUY AMABLE Y LAS INSTALACIONES MUY BUENAS. </t>
  </si>
  <si>
    <t xml:space="preserve">LA ATENCIÓN DEL PERSONAL ES UNA SITUACIÓN QUE LA FAMILIA NO CONOCE Y LE SOLUCIONARON TODO. </t>
  </si>
  <si>
    <t>TRASLADO LOS SANTOS DE LA HUMOSA</t>
  </si>
  <si>
    <t xml:space="preserve">EL SERVICIO FUE CORRECTO. ESTÁ CONTENTO. EL SERVICIO DEL CREMATORIO FUE FRÍO. </t>
  </si>
  <si>
    <t xml:space="preserve">LA SALA ERA TRISTONA, ANTICUADA. </t>
  </si>
  <si>
    <t xml:space="preserve">LA ATENCIÓN ESTUVO MUY BIEN. TODO FUE MUY SENCILLO. </t>
  </si>
  <si>
    <t xml:space="preserve">EL SERVICIO ESTUVO BIEN. NO LE GUSTÓ LA ATENCIÓN DE LA CHICA DE LA FLORISTERÍA CUANDO FUERON A COMPRAR UNA FLOR, FUE DESAGRADABLE, NO LES DIO MUCHAS OPCIONES. </t>
  </si>
  <si>
    <t xml:space="preserve">LA DISPONIBILIDAD, LA FACILIDAD, HAN SIDO MUY AMABLES. </t>
  </si>
  <si>
    <t xml:space="preserve">INDICA QUE FUE FENOMENAL. TODO EL TRASLADO BIEN. </t>
  </si>
  <si>
    <t>TRASLADO CALATAYUD</t>
  </si>
  <si>
    <t xml:space="preserve">LA RAPIDEZ EN LA QUE HAN ACTUADO. </t>
  </si>
  <si>
    <t xml:space="preserve">LA RAPIDEZ, LA EFICACIA, LA EMPATÍA. HA TENIDO DOS INCINERACIONES. Y LO ENCUENTRA UN POCO FRIO. INCINERAN A UNO Y YA ESTÁ EL SIGUIENTE ESPERANDO. </t>
  </si>
  <si>
    <t xml:space="preserve">LA ATENCIÓN NO TUVIERON QUE HACER NADA. INDICA QUE LA INCINERACIÓN FUE UN POCO FRÍA, LA MÚSICA Y EL PROCESO. </t>
  </si>
  <si>
    <t xml:space="preserve">LA ATENCIÓN DE LA PERSONA, QUE LE ATENDIÓ. LE EXPLICO TODO MUY BIEN </t>
  </si>
  <si>
    <t xml:space="preserve">LAS SALAS ESTÁN DESATENDIDAS Y ANTICUADAS. EL SERVICIO DE CAFETERÍA ESTÁ CON MAL SERVICIO. </t>
  </si>
  <si>
    <t xml:space="preserve">ESTUVO TODO BASTANTE CORRECTO, NO TIENE QUEJA DE NADA. NINGÚN PROBLEMA. </t>
  </si>
  <si>
    <t xml:space="preserve">LA HUMANIDAD CON QUE LES HAN TRATADO EN TODO MOMENTO. ESTUVO TODO CORRECTO. LA MÚSICA EN LA INCINERACIÓN NO LES GUSTÓ. LES PLANTEARON EL PONER ALGO QUE LE GUSTARA AL FALLECIDO PERO TE PILAN FUERA DE JUEGO, DIJERON QUE NO QUERÍAN NADA Y PUSIERON UNA MÚSICA NORMAL RELIGIOSA Y EL GRUPO ERA ALGO EXAGERADO EN EL CANTO. PODRÍA SER ALGO MÁS SUAVE . </t>
  </si>
  <si>
    <t xml:space="preserve">LES HAN PUESTO TODO MUY FÁCIL. EL PERSONAL Y EL SERVICIO FUE ESTUPENDO. MUY EFICIENTE Y AGRADABLE. </t>
  </si>
  <si>
    <t xml:space="preserve">HA IDO TODO BIEN. </t>
  </si>
  <si>
    <t xml:space="preserve">EL ACOMODARSE A SUS DESEOS QUE ERA HACERLO TODO ÁGIL. DAR RESPUESTA A LO QUE PEDÍA. </t>
  </si>
  <si>
    <t xml:space="preserve">EL TURNO DE NOCHE, LE TOCÓ VIVIRLO PERO NO TIENE PEGA. ES COMPLICADO, DEBERÍA HABER MÁS GENTE PARA ATENDER. </t>
  </si>
  <si>
    <t xml:space="preserve">ES MUY APROPIADO, DISCRETO Y EFICAZ. AYUDA MUCHO A NO ESTAR PREOCUPADO POR GESTIONES EN UN MOMENTO TAN MALO VITAL. MUY BIEN PREPARADO TODO. VALORA TODO EN GENERAL. LA ATENCIÓN DISCRETA, ADECUADA. </t>
  </si>
  <si>
    <t xml:space="preserve">LA ATENCIÓN. COMO LLEVARON TODO. </t>
  </si>
  <si>
    <t xml:space="preserve">TODO LO HICIERON PERFECTAMENTE Y SE SINTIÓ CÓMODA Y BIEN EN TODAS LAS COSAS QUE LE OFRECIERON. SERVICIO ADECUADO. LA PERSONA QUE HIZO LA TRAMITACIÓN HIZO TODO Y LE RECOMENDÓ COSAS PARA PODER ESTAR MÁS CÓMODA. PERSONAL AGRADABLE, TAMBIÉN COCHES AL CEMENTERIO. PERFECTO. </t>
  </si>
  <si>
    <t xml:space="preserve">LA ATENCIÓN Y LA RAPIDEZ. FUE TAL CUAL ESPERÁBAMOS. </t>
  </si>
  <si>
    <t xml:space="preserve">LA ATENCIÓN PRESTADA. EL PERSONAL TODO BIEN. </t>
  </si>
  <si>
    <t xml:space="preserve">LA ATENCIÓN. EL TRATO. ESTUVIERON EN MOMENTOS DIFÍCILES CON UN BUEN TRATO. LA RAPIDEZ DE LA GESTIÓN. </t>
  </si>
  <si>
    <t>TRASLADO PRADOSEGAR</t>
  </si>
  <si>
    <t xml:space="preserve">LA RAPIDEZ, LA EFICACIA TODO A IDO BIEN. PERSONAL BIEN TODO EN GENERAL. </t>
  </si>
  <si>
    <t xml:space="preserve">LA ATENCIÓN. TARDARON EN LLEGAR MUCHO DE MADRUGADA. NO SABE SI FUE POR ELLOS O POR CULPA DEL SEGURO . </t>
  </si>
  <si>
    <t>TRASLADO ALCOBA</t>
  </si>
  <si>
    <t xml:space="preserve">EL BUEN TRATO QUE HAN TENIDO, LE ATENDIERON MUY BIEN ENSEGUIDA. </t>
  </si>
  <si>
    <t xml:space="preserve">SE ENCARGAN DE TODO Y DAN TODO SOLUCIONADO. LA GENTE ES CORRECTA, AMABLE Y PROFESIONAL TODO ORGANIZADO. CON VARIAS LLAMADAS. CONTROLADO. </t>
  </si>
  <si>
    <t xml:space="preserve">SE PORTARON MUY BIEN. LLEGARON PRONTO. FUE TODO CORRECTO . </t>
  </si>
  <si>
    <t>TRASLADO PIEDRAHITA</t>
  </si>
  <si>
    <t xml:space="preserve">LA FORMA DE COMUNICAR DE LOS DOS EMPLEADOS. </t>
  </si>
  <si>
    <t xml:space="preserve">HA SIDO ATENTOS CON ELLO. SE HAN PORTADO BIEN Y HAN PUESTO ALGO PARA DESAYUNAR. MUY BUEN SERVICIO . </t>
  </si>
  <si>
    <t xml:space="preserve">FUERON MUY RÁPIDOS. TODO FUE BIEN. </t>
  </si>
  <si>
    <t xml:space="preserve">LA RAPIDEZ. </t>
  </si>
  <si>
    <t xml:space="preserve">LAS ZONAS AL AIRE LIBRE LE GUSTAN PERO HACE MUCHO FRÍO, SE PODRÍAN ACRISTALAR ALGUNA ZONA QUE DE AMPLITUD Y QUITE EL FRÍO. EN EL CEMENTERIO FUE TODO ALGO RÁPIDO. </t>
  </si>
  <si>
    <t xml:space="preserve">LA ATENCIÓN PERSONAL. OCURRIÓ DE REPENTE Y LA PERSONA QUE ESTABA MÁS CERCA CUANDO SE LES LLAMÓ ERA UN PRIMO. DIO SU NOMBRE. APARECIÓ ÉL QUE ES EL HERMANO DE LA FALLECIDA AL LLEGAR AL TANATORIO, INTENTÓ QUE ABRIERAN LA SALA Y FUE IMPOSIBLE PORQUE ESTÁ A NOMBRE DE SU PRIMO Y HASTA QUE NO LLEGARA ÉL NO SE PODÍA A HACER NADA. TUVIERON QUE ESTAR HORAS ESPERANDO QUE LLEGARA SU PRIMO ARA DECIR QUE ESTABA A SU NOMBRE PEOR ESTE ERA EL HERMANO Y PODÍAN CAMBIAR EL NOMBRE. SE PODRÍA AGILIZAR ESTO. </t>
  </si>
  <si>
    <t xml:space="preserve">TODO LES HA PARECIDO CORRECTO, CERCANO Y SENCILLO. EL TRATO FUE BUENO. EL SERVICIO PRESTADO HA SIDO CORRECTO, EDUCADO Y AMABLE, NO TIENE QUEJA. </t>
  </si>
  <si>
    <t xml:space="preserve">VALORA LA AMABILIDAD Y LA RAPIDEZ. TODO BIEN, MUY PROFESIONALES. </t>
  </si>
  <si>
    <t xml:space="preserve">FUE TODO BIEN. NO TIENE QUEJA. </t>
  </si>
  <si>
    <t xml:space="preserve">FUE MUY BIEN. VALORA QUE FUNCIONÓ COMO UN RELOJ. HAN QUEDADO MUY CONTENTOS. </t>
  </si>
  <si>
    <t xml:space="preserve">VALORA LA PROFESIONALIDAD, HAN QUEDADO ENCANTADOS. AGRADECE EL SERVICIO PRESTADO. </t>
  </si>
  <si>
    <t>TRASLADO CORRAL DE ALMAGUER</t>
  </si>
  <si>
    <t xml:space="preserve">VALORA LA ATENCIÓN, LA LIMPIEZA, TODO, LAS ATENCIONES COMO EL CÁTERING, LA TRANQUILIDAD, EL SITIO ES AGRADABLE. </t>
  </si>
  <si>
    <t>TRASLADO EL TOBOSO</t>
  </si>
  <si>
    <t xml:space="preserve">EL SERVICIO ESTUVO BIEN. TIENE DUDAS SOBRE EL MOMENTO DE LA CONTRATACIÓN PORQUE NO LE HAN CONTACTADO DESDE EL SEGURO PARA INFORMARLE DE LA LIQUIDACIÓN, LE PREOCUPA HABER FIRMADO ALGO RENUNCIANDO. </t>
  </si>
  <si>
    <t xml:space="preserve">TODO EN GENERAL, BUENA ATENCIÓN, SE HAN PORTADO MUY BIEN. </t>
  </si>
  <si>
    <t>(36766) Trato del personal
(36773) Todo correcto</t>
  </si>
  <si>
    <t xml:space="preserve">TODO EN GENERAL, BUEN TRATO. </t>
  </si>
  <si>
    <t xml:space="preserve">TODO EL SERVICIO, RÁPIDO, EFICAZ, TODO CORRECTO. PODRÍA SER MÁS ECONÓMICO. </t>
  </si>
  <si>
    <t xml:space="preserve">LAS INSTALACIONES DEL TANATORIO ESTÁN DEJADAS. </t>
  </si>
  <si>
    <t xml:space="preserve">EL PERSONAL FUE MUY AMABLE. </t>
  </si>
  <si>
    <t xml:space="preserve">LAS INSTALACIONES, AGRADABLES Y MODERNAS. NO ASISTIERON A LA CREMACIÓN. </t>
  </si>
  <si>
    <t>(36766) Trato del personal
(36770) Puntualidad en compromiso horario
(36772) Otras cualidades, especifique en comentarios</t>
  </si>
  <si>
    <t xml:space="preserve">LA PUNTUALIDAD, LA EMPATÍA CON LA FAMILIA. MUY BUENA ATENCIÓN POR PARTE DEL PADRE ENEL RESPONSO. </t>
  </si>
  <si>
    <t xml:space="preserve">SE PORTARON MUY BIEN EN EL TANATORIO. TODO MUY BIEN. LE ENCANTÓ EL TRÍO MUSICAL, MUY EMOTIVO. </t>
  </si>
  <si>
    <t xml:space="preserve">EL ASESOR LLEGÓ MUY TARDE, TARDÓ CUATRO HORAS Y LA INFORMACIÓN QUE LES DIO ERA PARCIAL. </t>
  </si>
  <si>
    <t xml:space="preserve">BUEN SERVICIO, SIN PROBLEMA. </t>
  </si>
  <si>
    <t xml:space="preserve">LA COMODIDAD DE DESPREOCUPARSE. </t>
  </si>
  <si>
    <t>TRASLADO CASASBUENAS</t>
  </si>
  <si>
    <t xml:space="preserve">LA ATENCIÓN DISCRETA Y PERSONAL, LA EFICACIA CUANDO FUERON A SU CASA A RETIRAR EL CUERPO DE SU MARIDO, FUERON CUIDADOSOS. EL PERSONAL ES EXCELENTE Y SE SINTIÓ ACOMPAÑADA DURANTE EL DUELO. </t>
  </si>
  <si>
    <t xml:space="preserve">VALORA LA RAPIDEZ Y QUE LE HAN ATENDIDO MUY BIEN TODO MOMENTO. </t>
  </si>
  <si>
    <t>(36755) Instalaciones sucias o inadecuadas
(36756) Otros motivos, especifique en comentarios</t>
  </si>
  <si>
    <t xml:space="preserve">LOS DESAYUNOS Y CATERING FUERON CUTRES EN EL VELATORIO PARA TODO LO QUE LLEVABA PAGANDO, LOS SILLONES ERAN DE DOS PLAZAS Y PARA PASAR LA NOCHE MUY MAL. EL TEMA DE LOS PAPELES SON MUCHOS DÍAS QUE LES DIJERON PARA SOLUCIONAR TODO. </t>
  </si>
  <si>
    <t xml:space="preserve">MEJORARÍA EL QUE ESTUVIERON MUCHO TIEMPO PARA CERRAR LA LAPIDA, TARDARON MUCHO TIEMPO EN LLEGAR LOS SEPULTUREROS CASI DOS HORAS. NO SABE QUE TRÁMITES HAY QUE SEGUIR A PARTIR DE AHORA EN CUANTO A PAPELES PORQUE INDICA QUE TIENE UN SEGURO DE DECESOS PERO PIDE QUE LO LLAMEN PARA PODER SABER QUE HACER. </t>
  </si>
  <si>
    <t xml:space="preserve">TODO CORRECTO, AMABILIDAD Y EMPATÍA POR PARTE DE TODO EL PERSONAL. UN POCO ESCASO EN LA ATENCIÓN DEL RESPONSO. </t>
  </si>
  <si>
    <t>(346560) Oferta de servicios y productos
(346561) Relación calidad / precio</t>
  </si>
  <si>
    <t xml:space="preserve">LAS INSTALACIONES Y EL TRATO FUE MUY BUENO EN GENERAL LO ÚNICO EL CATERING QUE NO LES ENTRABA MUCHA COSA Y CUANDO PIDIERON LES DIJERON O UNA COSA O LA OTRA UN POCO MAL. </t>
  </si>
  <si>
    <t xml:space="preserve">VALORA EL TRATO DE TODO EL PERSONAL. </t>
  </si>
  <si>
    <t xml:space="preserve">LO QUE MÁS VALORA ES LA SERIEDAD Y LA DISPONIBILIDAD DEL PERSONAL EN TODO MOMENTO. TODO MUY COORDINADO PERO EL SACERDOTE ENTRO COMIENDO Y CORRIÓ MUCHO DANDO LA MISA MUY DEPRISA, FUE DESAGRADABLE. EL SERVICIO DE COCHES LES DIJERON AL PRINCIPIO QUE ENTRABA A CUALQUIER PARTE DENTRO DE MADRID AUNQUE NO FUESE EL MISMO DONDE VOLVER Y LUEGO ALLÍ LES DIJERON QUE TENÍAN QUE AVISAR CON MAS DE 3 HORAS DE ANTELACIÓN POR LO QUE TUVIERON QUE REORGANIZARSE. </t>
  </si>
  <si>
    <t xml:space="preserve">VALORA LO QUE SE NECESITÓ SE LO OFRECIERON, LA PERSONA CON LA QUE HABLÓ SE LO FACILITÓ TODO MUY BIEN. </t>
  </si>
  <si>
    <t>TRASLADO AMBITE</t>
  </si>
  <si>
    <t xml:space="preserve">QUE CONTRATO LOS SERVICIOS DE GESTORÍA Y YA HACE MÁS DE UN MES QUE NO HA SABIDO NADA CON RESPECTO A LA PENSIÓN DE VIUDEDAD Y TODO. EN LA INHUMACIÓN FUERON MUY PACIENTES Y AMABLES. PIDE QUE LA LLAMEN PARA SABER ALGO DE LA GESTORÍA CON RESPECTO A LOS PAPELES QUE LE FALTAN. </t>
  </si>
  <si>
    <t xml:space="preserve">VALORA QUE FUERON EN TODO MOMENTO CORRECTOS Y AMABLES. TARDARON UN DIA Y MEDIO EN DARLE LAS CENIZAS. EL DETALLE DE QUE EN EL RESPONSO EN EL MOMENTO DE LA INHUMACIÓN EL CURA LES PREGUNTÓ SI QUERÍAN LOS SERVICIOS Y ESO NO LES GUSTÓ PORQUE PARA ESO ESTABAN AHÍ Y QUE ADEMÁS ASÍ LO HABÍAN CONTRATADO. </t>
  </si>
  <si>
    <t xml:space="preserve">VALORA QUE TODO FUE FÁCIL Y FUERON MUY ATENTOS EL PERSONAL EN GENERAL. EN EL MOMENTO DE INHUMAR LAS CENIZAS TUVIERON QUE ESPERAR UN POCO. EL CATERING FUE MUY CUTRE. </t>
  </si>
  <si>
    <t xml:space="preserve">LO QUE MÁS VALORA ES EL TRATO QUE FUE MUY CERCANA LA PERSONA QUE LE ATENDIÓ. </t>
  </si>
  <si>
    <t xml:space="preserve">VALORA EL SEÑOR QUE LE ATENDIÓ QUE FUE MUY AMABLE Y COMPRENSIVO. </t>
  </si>
  <si>
    <t>TRASLADO COLLADO VILLALBA</t>
  </si>
  <si>
    <t xml:space="preserve">VALORA QUE HAN SIDO MUY AMABLES Y SERIOS, ESTA SATISFECHA CON EL TRATO. EL SERVICIO DE INCINERACIÓN TAMBIÉN MUY CORRECTO Y BIEN. </t>
  </si>
  <si>
    <t xml:space="preserve">TODO EN GENERAL BIEN. CASI PERFECTO. </t>
  </si>
  <si>
    <t>TRASLADO BAIDES</t>
  </si>
  <si>
    <t xml:space="preserve">LA AMPLITUD DE APARCAMIENTO, LA DISPONIBILIDAD DE SALAS QUE TUVIERON QUE ESPERAR UN DÍA. </t>
  </si>
  <si>
    <t xml:space="preserve">LA ATENCIÓN DE TODO EL PERSONAL QUE SIEMPRE ESTABAN DISPONIBLES PARA CUALQUIER COSA. </t>
  </si>
  <si>
    <t xml:space="preserve">VALORA MUCHA LIMPIEZA, BIEN ATENDIDOS Y RESPETANDO LOS HORARIOS SIN PROBLEMAS. TODO BIEN EN LO DEMÁS. </t>
  </si>
  <si>
    <t xml:space="preserve">VALORA QUE ESTUVO TODO PERFECTO MUY BIEN ATENDIDA Y CON EL SERVICIO BIEN HECHO. </t>
  </si>
  <si>
    <t>(36764) Otras mejoras, especifique en comentarios.
(36765) Todo correcto</t>
  </si>
  <si>
    <t xml:space="preserve">QUE HAYA MAS RECEPCIONISTAS PORQUE TUVIERON QUE ESPERAR MUCHO. EL TRASLADO SALIÓ TODO BIEN. </t>
  </si>
  <si>
    <t>TRASLADO EL MOLAR</t>
  </si>
  <si>
    <t xml:space="preserve">NO HUBO NINGÚN PROBLEMA Y FUERON A RECOGER EN LA FECHA QUE INDICARON. </t>
  </si>
  <si>
    <t xml:space="preserve">Valoro la ubicación cerca de mi domicilio. </t>
  </si>
  <si>
    <t>(346566) Todo correcto
(346559) Trato del personal
(346562) Horarios de los servicios
(346564) La limpieza o estado de las instalaciones
(346563) Puntualidad en compromiso horario</t>
  </si>
  <si>
    <t xml:space="preserve">NO INDICA MEJORA. </t>
  </si>
  <si>
    <t xml:space="preserve">VALORA TODO EL SERVICIO, SE HA HECHO TODO BIEN. </t>
  </si>
  <si>
    <t xml:space="preserve">VALORA LA PUNTUALIDAD Y QUE LO HICIERON TODO MUY BIEN. </t>
  </si>
  <si>
    <t>(36758) Trato del personal
(36763) Mejora en la limpieza o estado de las instalaciones
(36764) Otras mejoras, especifique en comentarios.</t>
  </si>
  <si>
    <t xml:space="preserve">INDICA EL MAQUILLAJE, LAS INSTALACIONES ESTÁN OBSOLETAS. NO VI INICIATIVA POR PARTE DE LOS TRABAJADORES, LAS CORONAS ESTABAN MAL COLOCADAS. </t>
  </si>
  <si>
    <t xml:space="preserve">VALORA LA PUNTUALIDAD, LA ATENCIÓN, LAS INSTALACIONES. </t>
  </si>
  <si>
    <t xml:space="preserve">INDICA QUE NO LES OFRECIERON CAFÉ O INFUSIÓN, NO SÓLO AGUA. </t>
  </si>
  <si>
    <t xml:space="preserve">VALORA LA PRONTITUD EN LA ATENCIÓN, LA AMABILIDAD Y QUE HA SIDO TODO FACILIDADES. INDICA QUE EL RESPONSO FUE BREVE. </t>
  </si>
  <si>
    <t xml:space="preserve">LA ATENCIÓN DEL PERSONAL Y LAS INSTALACIONES. NO LES GUSTÓ EL RESPONSO QUE SE OFICIÓ, PARECIÓ IMPERSONAL Y EL SACERDOTE IBA DEMASIADO DEPRISA EN EL VELATORIO. EL RESPONSO EN EL CREMATORIO TAMBIÉN FUE RÁPIDO Y EL SERVICIO ES FRÍO COMO SI FUERA MERCANCÍA. </t>
  </si>
  <si>
    <t xml:space="preserve">ELLOS SE OCUPARON DE TODO. ESTÁN SATISFECHOS. </t>
  </si>
  <si>
    <t>FAMILAR DE SEGUROS ACTIVE SA</t>
  </si>
  <si>
    <t xml:space="preserve">LA ORGANIZACIÓN DEL SERVICIO. </t>
  </si>
  <si>
    <t xml:space="preserve">EL CATERING LO PUSIERON POR LA NOCHE CUANDO LLEGÓ EL FÉRETRO, DEBERÍAN DE HABERLO PUESTO AL DÍA SIGUIENTE QUE HABÍA MÁS GENTE Y MÁS PUNTUALIDAD EN LA LLEGADA DE LAS FLORES, CUANDO LLEGARON NO ESTABAN EN LA SALA. </t>
  </si>
  <si>
    <t xml:space="preserve">EL SERVICIO HA ESTADO BIEN ORGANIZADO. LE PERMITIERON VIVIR DEL DUELO Y NO TENER QUE OCUPARSE DE OTRAS COSAS. EN ITALIA SE ESTÁ PRESENTE EN EL MOMENTO DE LA ENTRADA EN EL HORNO Y LA ENTREGA DE LAS CENIZAS ES AL MOMENTO, PERO SABE QUE ES UN TEMA DE PROTOCOLO DEL PAÍS. </t>
  </si>
  <si>
    <t xml:space="preserve">LA RAPIDEZ, LA CERCANÍA Y LES EXPLICÓ TODO MUY BIEN EL COMPAÑERO QUE LES ATENDIÓ EN EL PRIMER MOMENTO, PASÓ POR EL VELATORIO PARA SABER SI TODO ESTABA CORRECTO. </t>
  </si>
  <si>
    <t xml:space="preserve">LA CERCANÍA DEL PERSONAL. LOS VEHÍCULOS DE ACOMPAÑAMIENTO CUANDO SE VA DEL TANATORIO A LA INCINERACIÓN, AL FINALIZAR LOS CONDUCTORES LES DIJERON QUE TENÍAN MUCHA PRISA Y UN HORARIO QUE CUMPLIR, NADIE LES HABÍA INDICADO QUE TUVIESEN QUE SALIR RÁPIDAMENTE Y DE HECHO UNO DE LOS COCHES, SE HABÍA MARCHADO. </t>
  </si>
  <si>
    <t xml:space="preserve">EL SERVICIO ESTUVO BIEN. DA LAS GRACIAS POR EL SERVICIO. </t>
  </si>
  <si>
    <t xml:space="preserve">LA AMABILIDAD Y LA CERCANÍA DE TODO EL EQUIPO. </t>
  </si>
  <si>
    <t xml:space="preserve">TODO HA SIDO CORRECTO. LES AUTORIZARON A HACER COSAS QUE QUERÍAN HACER. EL TRATO HA SIDO DISCRETO Y RESPETUOSO. EL OFERENTE EN EL CREMATORIO LE PARECIÓ DEMASIADO AUTÓMATA. </t>
  </si>
  <si>
    <t xml:space="preserve">LA GENTE FUE MUY AMABLE Y ESTÁ CONTENTA. EL SERVICIO EN EL CEMENTERIO ESTUVO CONTROLADO. </t>
  </si>
  <si>
    <t xml:space="preserve">LA ATENCIÓN PERSONALIZADA DEL SR. SANTALLA. </t>
  </si>
  <si>
    <t xml:space="preserve">LA RAPIDEZ Y LA EFICACIA CON QUE SOLUCIONARON TODO. ESTÁN SATISFECHOS. </t>
  </si>
  <si>
    <t xml:space="preserve">SE SINTIERON A GUSTO, LA PRIVACIDAD DE LA SALA Y EL SERVICIO DE CATERING FUE BUENO. </t>
  </si>
  <si>
    <t xml:space="preserve">LA AMABILIDAD DEL PERSONAL. </t>
  </si>
  <si>
    <t>TRASLADO RUSTAVI (GEORGIA)</t>
  </si>
  <si>
    <t xml:space="preserve">LA ATENCIÓN FUE MUY BUENA. TODO EL SERVICIO, LO QUE MENOS LE HA GUSTADO EL CATERING PORQUE ERA ESCASO. </t>
  </si>
  <si>
    <t xml:space="preserve">HUBO MOMENTOS QUE SE QUEDARON SIN VASOS Y LA LIMPIEZA DEL BAÑO. </t>
  </si>
  <si>
    <t xml:space="preserve">NO HAY NADA A MEJORAR. EL SERVICIO CORRECTO. EL AMBIENTE DEL CREMATORIO ES FRÍO. </t>
  </si>
  <si>
    <t xml:space="preserve">EL TANATORIO ESTÁ DETERIORADO, EN ALGUNA BUTACA, POR EL USO. </t>
  </si>
  <si>
    <t xml:space="preserve">A SU PADRE NO LE AFEITARON, NO LO ARREGLARON, TENÍA MAL ASPECTO. EL SNACK LE PARECIÓ CUTRE EN CANTIDAD Y CALIDAD. </t>
  </si>
  <si>
    <t xml:space="preserve">LA ATENCIÓN DE YOLANDA Y DEL OTRO SEÑOR. SE DEMORÓ LA APERTURA DE LA SALA PORQUE EL ANATÓMICO FORENSE RETRASÓ LA AUTOPSIA. DA LAS GRACIAS POR LA ATENCIÓN RECIBIDA TANTO EN CASA COMO POR TELÉFONO Y ESTUVIERON SIEMPRE PENDIENTES DE SU HERMANA Y DE SU SOBRINA. </t>
  </si>
  <si>
    <t xml:space="preserve">TODO CORRECTO. LA UBICACIÓN PORQUE NO HAY TRANSPORTE, AUNQUE NO TIENE SOLUCIÓN. </t>
  </si>
  <si>
    <t xml:space="preserve">LA TRANQUILIDAD DE QUE ELLOS SE OCUPARON DE TODO. LA CAFETERÍA SE DEBERÍA DE AMPLIAR MÁS EL HORARIO, ES CORTO, A LAS 20. 00 CIERRAN. </t>
  </si>
  <si>
    <t xml:space="preserve">LA ATENCIÓN EN GENERAL, LA SENSIBILIDAD DE LOS EMPLEADOS, CUBRIR LAS NECESIDADES Y LA PUNTUALIDAD EN LOS HORARIOS PREVISTOS. </t>
  </si>
  <si>
    <t xml:space="preserve">EL RESPONSO Y EL CAFETITO. LA ATENCIÓN DEL PERSONAL Y LES DIERON FACILIDADES. ESTÁN AGRADECIDOS. </t>
  </si>
  <si>
    <t>TRASLADO MEJORADA</t>
  </si>
  <si>
    <t xml:space="preserve">LA PERCEPCIÓN QUE TIENE. NO HAY NADA A MEJORAR. </t>
  </si>
  <si>
    <t xml:space="preserve">TODO HA ESTADO CORRECTO Y BIEN. LA GENTE ES MUY TRANQUILA, LAS INSTALACIONES Y LAS PUNTUALIDAD. LES GUSTÓ EL RESPONSO. </t>
  </si>
  <si>
    <t xml:space="preserve">LA ATENCIÓN DEL COMERCIAL QUE LES ATENDIÓ. ESTÁ AGRADECIDO AL COMERCIAL. </t>
  </si>
  <si>
    <t xml:space="preserve">LA BUENA COORDINACIÓN Y LA BUENA ATENCIÓN. TODO FUE BIEN. </t>
  </si>
  <si>
    <t xml:space="preserve">COMUNICACIÓN VÍA WHATSAPP O ALGO MAS DINÁMICO, QUE NO FUESE SOLO POR TELÉFONO. </t>
  </si>
  <si>
    <t xml:space="preserve">LA TRANQUILIDAD DE LAS INSTALACIONES Y ESTUVO TODO RESUELTO. </t>
  </si>
  <si>
    <t xml:space="preserve">LA TRANQUILIDAD DE LAS INSTALACIONES, LA PUNTUALIDAD EN LOS HORARIOS. </t>
  </si>
  <si>
    <t>(36766) Trato del personal
(36768) Relación calidad / precio</t>
  </si>
  <si>
    <t xml:space="preserve">ME EXPLICARON TODO MUY BIEN. DA LAS GRACIAS AL EQUIPO DE TANATOPRAXIA, SU PADRE PARECÍA DORMIDO, HICIERON UN TRABAJO EXCELENTE, LO DEJARON COMO ERA PADRE. NO HA RECIBIDO EL CERTIFICADO DE DEFUNCIÓN. </t>
  </si>
  <si>
    <t xml:space="preserve">ESTUVIERON ATENTOS A TODO, LA CALIDAD HUMANA. </t>
  </si>
  <si>
    <t xml:space="preserve">LA ATENCIÓN DE LA GENTE. </t>
  </si>
  <si>
    <t xml:space="preserve">HAY COSAS QUE NO INCLUYEN SIENDO UN SERVICIO PRIVADO, COMO PONER EN LA LÁPIDA UN FLORERO O PONER EL DETALLE DE PONER EL NOMBRE PARA LOCALIZARLA Y LO TIENE QUE HACER LA FAMILIA CON OTRA EMPRESA. INCLUIR UN DESAYUNO EN LA SALA, SIN TENER QUE CONTRATARLO, DE CORTESÍA. SE SINTIERON ARROPADOS Y LES TRATARON CON RESPETO, LES PERMITIERON ESTAR MÁS TIEMPO DEL ESTIPULADO. LA SITUACIÓN ES MUY FRÍA, LOS OPERARIOS HICIERON COMENTARIOS Y GESTOS DELANTE DE LA FAMILIA QUE HIEREN LA SENSIBILIDAD. AGRADECE LA LLAMADA. </t>
  </si>
  <si>
    <t xml:space="preserve">NO LE PARECIÓ DEBERÍA DE AYUDAR A LA FAMILIA, NO HABÍA MANERA DE PONER A SU PADRE EN EL ATAÚD TUMBÓN Y LO PUSIERON EN UNO DE 2'10 METROS, CON MEDIDAS ESPECIALES Y LUEGO EN EL NICHO NO ENTRABA, TUVIERON QUE HACER REFORMAS EN EL PUEBLO. EN LA FUNERARIA DEL PUEBLO LE DIJERON QUE HUBIESE ENTRADO EN EL OTRO ATAÚD PORQUE SOBRABA ESPACIO POR TODOS LOS SITIOS, SU PADRE MEDIA 1. 65 Y ERA OBESO, LE DIJERON EN MADRID QUE NO ENTRABA DE NINGUNA MANERA, DEBERÍAN DE HABER INTENTADO PONERLE EN EL OTRO, ADEMÁS DE SER UN ATAÚD MUY FEO EL QUE LE PUSIERON. INSISTÍAN EN QUE LO INCINERÁSEMOS Y HAN TENIDO QUE GASTAR MUCHO DINERO PARA MODIFICAR EL NICHO. </t>
  </si>
  <si>
    <t>TRASLADO UTRILLA</t>
  </si>
  <si>
    <t xml:space="preserve">ESTÁ CONTENTA CON EL SERVICIO. </t>
  </si>
  <si>
    <t xml:space="preserve">TODO SE HA CUMPLIDO A LA PERFECCIÓN, LOS HORARIOS, LIMPIEZA Y ATENCIÓN. QUE SE SIGA ASÍ PORQUE SE HACE UN SERVICIO PERFECTO. </t>
  </si>
  <si>
    <t xml:space="preserve">EL SERVICIO ESTUVO BIEN EN GENERAL, DENTRO DE LOS MOMENTOS COMPLICADOS, SE SINTIÓ ATENDIDA. </t>
  </si>
  <si>
    <t xml:space="preserve">EN EL TANATORIO HUBO UN DESCOORDINACIÓN CON LA CAPILLA, ESTUVO EL FÉRETRO 15 MINUTOS SIN SACAR DE LA CAPILLA PORQUE LOS OPERARIOS ESTABAN EN OTRA COSA. </t>
  </si>
  <si>
    <t>TRASLADO CASARRUBIOS DEL MONTE</t>
  </si>
  <si>
    <t xml:space="preserve">LA PROFESIONALIDAD Y LA AMABILIDAD DE TODO EL EQUIPO. QUE SE SIGA PRESTANDO ASÍ EL SERVICIO. </t>
  </si>
  <si>
    <t xml:space="preserve">LA LIMPIEZA DE LA SALA, SOBRE TODO DEL BAÑO. LES GUSTÓ MUCHO LA MÚSICA EN EL CREMATORIO. </t>
  </si>
  <si>
    <t xml:space="preserve">LA AMABILIDAD, LA DISPONIBILIDAD Y EL BUEN TRATO QUE LES DIERON. EL SERVICIO DEL CREMATORIO ES FRÍO Y RÁPIDO. EL SITIO DEL JARDÍN ES BASTANTE TRISTE, LES DIJERON QUE ES UN JARDÍN Y ES UNA PRADERA QUE SE QUEDAN LOS MONTONES DE LAS CENIZAS, DEBERÍAN DE TENER ARBOLITOS, ES DESOLADOR. </t>
  </si>
  <si>
    <t xml:space="preserve">LA PROFESIONALIDAD, TODO HA ESTADO BIEN ORGANIZADO, LA ATENCIÓN DE LAS PERSONAS DE RECEPCIÓN, LA UBICACIÓN, LA LIMPIEZA Y EL AMBIENTE DEL TANATORIO. LA PERSONA QUE LES ATENDIÓ EN EL CREMATORIO MUY PROFESIONAL Y EL SERVICIO FUE PUNTUAL. </t>
  </si>
  <si>
    <t xml:space="preserve">LA ATENCIÓN DEL PERSONAL FUE MUY BUENA Y LAS INSTALACIONES SON AMPLIAS, CON LUZ Y CON LIMPIEZA. EN EL CREMATORIO LES DEJARON DESPEDIRSE DE SU MADRE. </t>
  </si>
  <si>
    <t xml:space="preserve">LA EMPATÍA, EL CARIÑO, LA DELICADEZA Y LA PROFESIONALIDAD EN ESOS MOMENTOS DIFÍCILES, SE SINTIÓ MUY ACOMPAÑADA. EL PERSONAL ES DIGNO DE ALABANZA. </t>
  </si>
  <si>
    <t xml:space="preserve">LA FACILIDAD DENTRO DE ESOS MOMENTOS, TODO FUE FÁCIL. </t>
  </si>
  <si>
    <t xml:space="preserve">EL SERVICIO EN GENERAL, LAS FACILIDADES PARA TODO, ELLOS SE ENCARGARON DE TODO. </t>
  </si>
  <si>
    <t>TRASLADO AKHMETA-KAJETIA-GEORGIA</t>
  </si>
  <si>
    <t xml:space="preserve">EL TRATO Y LA AMABILIDAD QUE HAN TENIDO. </t>
  </si>
  <si>
    <t xml:space="preserve">EL SERVICIO DE CATERING, LO LLEVARON ANTES DE HORA, LA CALIDAD, MUY REPETITIVO, LO MISMO POR LA MAÑANA Y POR LA TARDE, EL PAN ESTABA SECO Y DURO, POCO RELLENO. LA SALA ESTABA BIEN. NO HAN ESTADO NI EN CREMATORIO NI EN EL ESPARCIMIENTO. </t>
  </si>
  <si>
    <t xml:space="preserve">LA RAPIDEZ EN EL SERVICIO. EL TENER QUE IR DOS VECES AL CREMATORIO, DESCONOCÍAN QUE SE TARDA 24 HORAS EN PODER RECOGER, NO SE LES INFORMÓ. </t>
  </si>
  <si>
    <t xml:space="preserve">LA ATENCIÓN FUE ACEPTABLE, ESTUVO BIEN. EL CEMENTERIO DE CARABANCHEL ESTÁ DESCUIDADO. EL SERVICIO FUE MUY RÁPIDO. </t>
  </si>
  <si>
    <t xml:space="preserve">LA HUMANIDAD DEL PERSONAL QUE LES ATENDIÓ. AGRADECE LA AMABILIDAD DE LAS PERSONAS QUE ESTUVIERON. </t>
  </si>
  <si>
    <t xml:space="preserve">LE PARECIÓ UN SERVICIO NOTABLE, NO HA REFLEXIONADO SOBRE EL SERVICIO. EL SERVICIO DE INCINERACIÓN FUE EMOTIVO Y CONSOLADOR. </t>
  </si>
  <si>
    <t xml:space="preserve">EL TRATO RECIBIDO. AGRADECE EL TRATO QUE LES DISPENSARON EN ESE MOMENTO TAN TRISTE. </t>
  </si>
  <si>
    <t xml:space="preserve">EL ACONDICIONAMIENTO DE LA PERSONA FALLECIDA, NO LE PARECÍA SU PADRE. EL SERVICIO FUE MUY RÁPIDO Y FRÍO. </t>
  </si>
  <si>
    <t xml:space="preserve">LA ATENCIÓN FUE IMPECABLE POR PARTE DE TODO EL PERSONAL. LA CAPILLA QUE HAY EN EL CREMATORIO DE LA ALMUDENA ES FRÍA, ESTÁ EL FÉRETRO Y EN OTROS CREMATORIOS ESTÁ MÁS ABIERTO, NO LE PARECE ADECUADO. </t>
  </si>
  <si>
    <t xml:space="preserve">LA RAPIDEZ, LA ATENCIÓN PERSONALIZADA Y LOS SERVICIOS FACILITADOS. NO LES HA LLEGADO EL CERTIFICADO DE DEFUNCIÓN Y EL COLUMBARIO ESTÁ SIN NOMBRE, PORQUE NECESITAN EL CERTIFICADO. </t>
  </si>
  <si>
    <t xml:space="preserve">LA PRESENCIA DEL PERSONAL EN LAS INSTALACIONES. </t>
  </si>
  <si>
    <t xml:space="preserve">LA RAPIDEZ Y LA PROFESIONALIDAD. NO ESTUVIERON EN EL ESPARCIMIENTO. </t>
  </si>
  <si>
    <t xml:space="preserve">LA BUENA INFORMACIÓN, LA LIMPIEZA DEL TANATORIO Y EL TRATO. EL SACERDOTE FUE AFABLE Y EDUCADO Y LOS CONDUCTORES. EL PERSONAL FUE MUY AMABLE. </t>
  </si>
  <si>
    <t xml:space="preserve">LA ATENCIÓN Y EL CUMPLIMIENTO DEL HORARIO. CUANDO ABRIERON LA TUMBA, LAS PLANTAS QUE HABÍA ABAJO LAS ARRASTRARON. </t>
  </si>
  <si>
    <t xml:space="preserve">EN GENERAL, TODO. TODO HA ESTADO BIEN. ESTÁ SATISFECHA DE COMO SE HA LLEVADO A CABO TODO. </t>
  </si>
  <si>
    <t xml:space="preserve">LA ATENCIÓN PERSONAL FUE MUY BUENA, EN TODO MOMENTO SE SINTIÓ ATENDIDA Y ARROPADA. LOS CONDUCTORES MUY AMABLES Y LES PREGUNTARON TODO. </t>
  </si>
  <si>
    <t xml:space="preserve">VALORA LA ATENCIÓN DE LA ASESORA QUE FUE AL HOSPITAL. </t>
  </si>
  <si>
    <t xml:space="preserve">LA AGILIDAD DE LOS TRÁMITES, LA AMABILIDAD DE LA PERSONA QUE ESTUVO CON ELLOS. </t>
  </si>
  <si>
    <t>TRASLADO SAN JUAN DEL OLMO</t>
  </si>
  <si>
    <t xml:space="preserve">CERCANÍA, AMABILIDAD, EL TRATO CERCANO. </t>
  </si>
  <si>
    <t xml:space="preserve">LA BUENA ATENCIÓN POR PARTE DEL PERSONAL. </t>
  </si>
  <si>
    <t xml:space="preserve">NO LES INFORMARON QUE PARA LA VUELTA DEL TAXI TENÍAN QUE AVISAR CON DOS HORAS DE ANTELACIÓN. </t>
  </si>
  <si>
    <t xml:space="preserve">EL SERVICIO ESTUVO BIEN. LE ATENDIERON MUY BIEN. </t>
  </si>
  <si>
    <t xml:space="preserve">NO ESTABA BIEN CENTRADO EL FÉRETRO NI LAS FLORES BIEN COLOCADAS EN EL TÚMULO. EL RESPONSO NO LE GUSTÓ PORQUE FUE MUY RÁPIDO Y EL AGUA BENDITA LA ECHÓ A TODOS MENOS AL FÉRETRO. AUNQUE LOS EMPLEADOS TUVIERON UN TRATO EXQUISITO. </t>
  </si>
  <si>
    <t xml:space="preserve">LA RAPIDEZ, TODOS MUY ATENTOS Y EL SERVICIO MUY CORRECTO. EN ESOS MOMENTOS DIFÍCILES, EL TRATO DISPENSADO FUE MUY BUENO. </t>
  </si>
  <si>
    <t xml:space="preserve">EL CATERING FUE DE BAJA CALIDAD Y ELLOS NO QUERÍAN LOS RECORDATORIOS Y SE LOS HICIERON. LA PIEDRA LA PUSIERON MAL EN LA TUMBA. </t>
  </si>
  <si>
    <t xml:space="preserve">EL TRATO FUE AGRADABLE. LA ENTREGA DE LAS CENIZAS TAMBIÉN ESTUVO MUY BIEN. </t>
  </si>
  <si>
    <t>(346545) Relación calidad / precio</t>
  </si>
  <si>
    <t xml:space="preserve">Con todos mis respetos el catering fue muy mediocre, hace 6 años pasamos por el funeral de mi madre y todo lo relacionado con la sala del tanatorio fue más satisfactorio con Servisa. </t>
  </si>
  <si>
    <t>TRASLADO BELLREGUAR</t>
  </si>
  <si>
    <t>(36768) Relación calidad / precio
(36772) Otras cualidades, especifique en comentarios</t>
  </si>
  <si>
    <t xml:space="preserve">LA CALIDAD, LA RAPIDEZ. </t>
  </si>
  <si>
    <t xml:space="preserve">PROFESIONALIDAD Y SIMPATÍA DEL PERSONAL. </t>
  </si>
  <si>
    <t xml:space="preserve">EL TRATO PERSONAL. EN EL CEMENTERIO HUBO POCA INFORMACIÓN, INTRODUJERON EL FÉRETRO Y SE FUERON SIN INDICARNOS CUÁNTO TIEMPO TARDARÍAN EN CERRAR LA SEPULTURA. </t>
  </si>
  <si>
    <t xml:space="preserve">NO CREE EN EL SERVICIO, LE PARECE UNA ESTAFA. EL SERVICIO FUE CORRECTO. </t>
  </si>
  <si>
    <t xml:space="preserve">LA EFICACIA, LA AMABILIDAD, SIEMPRE DISPUESTOS. DESCONTENTA CON LA PURÍSIMA. </t>
  </si>
  <si>
    <t>TRASLADO VILLOVELA DE PIRON</t>
  </si>
  <si>
    <t xml:space="preserve">LA ATENCIÓN DEL PERSONAL, FUE MUY BUENA. </t>
  </si>
  <si>
    <t xml:space="preserve">LAS INSTALACIONES Y LA ATENCIÓN DEL PERSONAL. </t>
  </si>
  <si>
    <t>TRASLADO BUSTARVIEJO</t>
  </si>
  <si>
    <t xml:space="preserve">TENER MÁS INFORMACIÓN A LA LLEGADA AL TANATORIO </t>
  </si>
  <si>
    <t xml:space="preserve">LA SENSIBILIDAD DE LAS PERSONAS QUE LES ATENDIERON, LA DELICADEZA Y LA PROFESIONALIDAD. LAS DOS PERSONAS QUE LE ATENDIERON TENÍAN ESTAS CUALIDADES, GRAN CALIDAD HUMANA. LAS SALAS DE VELACIÓN SON CÁLIDAS, PERO LA SALA DONDE SE DESPIDE AL FALLECIDO, ES MUY FRÍA, UN MÁRMOL GRIS Y HAY UNA COLA DE GENTE PARA INCINERAR, FALTA UN ESPACIO MÁS ÍNTIMO. </t>
  </si>
  <si>
    <t xml:space="preserve">TODO FUE MUY SENCILLO DE HACER. EL SERVICIO ES LO QUE ES, PERO ELLA HUBIERA AGRADECIDO QUE SE CUIDASE EL APARTADO MUSICAL, LE DIJERON QUE IBA A HABER UNA BANDA, PERO SOLO PUSIERON DOS CANCIONES. </t>
  </si>
  <si>
    <t xml:space="preserve">LA ATENCIÓN RECIBIDA POR PARTE DEL PERSONAL, ESTUVO CON SU PADRE EN EL TANATORIO. </t>
  </si>
  <si>
    <t xml:space="preserve">LA ATENCIÓN, LA LIMPIEZA DE LAS INSTALACIONES Y LA INTIMIDAD DE LA SALA. </t>
  </si>
  <si>
    <t xml:space="preserve">LOS SERVICIOS ESTUVIERON BIEN. </t>
  </si>
  <si>
    <t xml:space="preserve">LA ATENCIÓN EN EL TANATORIO POR PARTE DEL COMERCIAL. </t>
  </si>
  <si>
    <t>(346559) Trato del personal
(346562) Horarios de los servicios
(346566) Todo correcto</t>
  </si>
  <si>
    <t>(346559) Trato del personal
(346560) Oferta de servicios y productos
(346563) Puntualidad en compromiso horario
(346564) La limpieza o estado de las instalaciones</t>
  </si>
  <si>
    <t>(346552) Oferta de servicios y productos</t>
  </si>
  <si>
    <t>(346559) Trato del personal
(346562) Horarios de los servicios
(346564) La limpieza o estado de las instalaciones
(346566) Todo correcto</t>
  </si>
  <si>
    <t xml:space="preserve">Todo bien </t>
  </si>
  <si>
    <t>TRASLADO SANTA CRUZ DE LA ZARZA</t>
  </si>
  <si>
    <t xml:space="preserve">VALORA LAS INSTALACIONES </t>
  </si>
  <si>
    <t xml:space="preserve">EL SEÑOR QUE TOMÓ LOS DATOS LO HIZO MUY BIEN. TUVIERON SENSIBILIDAD EN UN MOMENTO MUY DURO. LO HICIERON MUY BIEN. EN EL ENTIERRO LE HUBIERA GUSTADO QUE LO HUBIERAN TAPADO Y TERMINADO TOTALMENTE. SERÁN LAS NORMAS. UNA PERSONA DEL SERVICIO FUNERARIO LE DIJO QUE PODÍA PONER A INSCRIPCIÓN, LO HIZO BIEN PERO CREE QUE TENDRÍA QUE HABER QUEDADO TODO . PEGADO. NO TIENE MUY CLARO ESTE TEMA. QUIERE QUE SE PONGAN EN CONTACTO CON ELLA POR ESTE TEMA. NO VALORA EL SERVICIO DEL CEMENTERIO PORQUE NO ENTIENDE LA PREGUNTA. </t>
  </si>
  <si>
    <t xml:space="preserve">LA PROXIMIDAD Y FACILIDAD DE LOS TRÁMITES EN ESE MOMENTO. LA PERSONA QUE ACUDIÓ CUANDO AVISARON FUE EFICAZ Y CERCANO. </t>
  </si>
  <si>
    <t xml:space="preserve">LA PROFESIONALIDAD QUE HAN TENIDO. HAN SIDO DISCRETOS Y RÁPIDOS. </t>
  </si>
  <si>
    <t xml:space="preserve">LA ATENCIÓN QUE HAN TENIDO. TODO MUY BIEN CUIDADO, LAS INSTALACIONES MUY BIEN. EL COCHE QUE LES GUIÑO PASABA SEMÁFOROS EN ÁMBAR Y AL IR 3 O 4 COCHES ESTO ES LO QUE SUPONE. EN SANTA LUCÍA LES DIJERON QUE HABÍA MÚSICA PERO ERA MUY TÉTRICA LA MÚSICA. ESTO ES POR PARTE DE SANTA LUCÍA . LA PERSONA DEL COCHE FUE ALGO DESAGRADABLE. </t>
  </si>
  <si>
    <t xml:space="preserve">LA ATENCIÓN. LA RAPIDEZ. HA ESTADO TODO MUY BIEN. </t>
  </si>
  <si>
    <t xml:space="preserve">LA ATENCIÓN, LA GESTIÓN. NO ES LA PRIMERA VEZ QUE GESTIONAN ESTAS COSAS CON ELLOS. LA ATENCIÓN, EL CUIDADO QUE HAN TENIDO. </t>
  </si>
  <si>
    <t xml:space="preserve">NO ESTABA LA FLORISTERÍA EN EL TANATORIO. POR LO DEMÁS EL PERSONAL Y EL SERVICIO BIEN. </t>
  </si>
  <si>
    <t>ETERNA ASEGURADORA  S.A.U.</t>
  </si>
  <si>
    <t xml:space="preserve">LA AMABILIDAD DE LA PERSONA QUE LES ATENDIÓ. TODO HA IDO BIEN. </t>
  </si>
  <si>
    <t xml:space="preserve">LA FACILIDAD DE LAS COSAS. TODO FUE CORRECTO. </t>
  </si>
  <si>
    <t xml:space="preserve">ESTUVO TODO MARAVILLOSO. EL MANTENIMIENTO DURANTE EL SERVICIO, LOS VASOS SE ACUMULARON EN LA PAPELERA. PERSONAL MARAVILLOSO, ESTÁN MUY SATISFECHOS. </t>
  </si>
  <si>
    <t xml:space="preserve">TODAS LAS NECESIDADES HAN SIDO CUBIERTAS. NO TENGO QUE PONER EN DUDA LO RECIBIDO, MUY SATISFECHOS. </t>
  </si>
  <si>
    <t xml:space="preserve">EL SEÑOR QUE LLEGÓ AL HOSPITAL Y EN EL TANATORIO LES DIO TODA LA INFORMACIÓN, LE GUSTÓ, LES ATENDIÓ MUY BIEN, FUE AMABLE Y RESOLVIÓ TODAS LAS DUDAS QUE TENÍAN. SINTIÓ QUE FUE TODO MÁS FÁCIL. </t>
  </si>
  <si>
    <t xml:space="preserve">LA EMPATÍA, RAPIDEZ Y ATENCIÓN, LA PROFESIONALIDAD. FUE TODO DENTRO DEL CUADRO QUE ERA MUY BIEN. </t>
  </si>
  <si>
    <t xml:space="preserve">LES HICIERON UN SERMÓN PERO LA GENTE QUE SALIÓ A CANTAR NO TENÍAN NI IDEA. LO QUE PIDIERON ELLOS NO ES LO QUE HICIERON Y TUVIERON QUE PONER ALGO GRABADO. EN CUANTO ACABARON, LES ECHARON DE ALLÍ PORQUE IBAN OTRAS PERSONAS. EL RESTO FUE TODO MUY BIEN . EL VELATORIO Y LA PERSONA QUE ATENDIÓ Y MAQUILLÓ A SU MUJER FUE PERFECTO. EN EL TANATORIO MUY BIEN PERO EN LA INCINERACIÓN SE QUEDARON DESILUSIONADOS. LES ECHARON SIN HABER METIDO DENTRO EL FÉRETRO YA LOS ESTABAN ECHANDO. EN EL TEMA DEL NICHO Y LAS CENIZAS MUY BIEN TODO, PERFECTO. </t>
  </si>
  <si>
    <t xml:space="preserve">ESTUVO TODO BIEN. </t>
  </si>
  <si>
    <t xml:space="preserve">ESTUVO TODO ESTUPENDO. </t>
  </si>
  <si>
    <t xml:space="preserve">LA RAPIDEZ A LA HORA DE LLEGAR AL HOSPITAL PARA GESTIONAR TODO. </t>
  </si>
  <si>
    <t xml:space="preserve">HAN SIDO MUY ATENTOS Y HA HABIDO PLENA SATISFACCIÓN. RÁPIDO LE ENVIARON EL CERTIFICADO DE DEFUNCIÓN. A LOS 4 DÍAS. </t>
  </si>
  <si>
    <t xml:space="preserve">HABÍA TRANQUILIDAD, SERENIDAD Y LA ZONA LES VENÍA MUY BIEN, NO HABÍA AGLOMERACIÓN, SE PODÍA ESTAR EN RECOGIMIENTO. LA SALA MUY ACOGEDORA TAMBIÉN. TODO BIEN EN GENERAL. SERVICIOS MUY BIEN. EL PERSONAL TAMBIÉN. </t>
  </si>
  <si>
    <t xml:space="preserve">TODO CUANDO LO CONTRATARON, LES DIERON IDEAS Y TODO SALIÓ PERFECTO. LO HICIERON RÁPIDO PORQUE NO TENÍAN SEGURO. SALIÓ MEJOR DE LO ESPERADO. </t>
  </si>
  <si>
    <t xml:space="preserve">NO VE NADA A MEJORAR. </t>
  </si>
  <si>
    <t xml:space="preserve">LA FACILIDAD Y RAPIDEZ EN LA GESTIÓN. EL BUEN ASESORAMIENTO Y LA BUENA ATENCIÓN. </t>
  </si>
  <si>
    <t xml:space="preserve">SE OCUPARON DE TODO Y NO TUVIERON QUE HACER ELLOS NADA. FUE TODO MUY BIEN. GENTE MUY AMABLE . EN EL CEMENTERIO SE QUEDARON MAL PORQUE FUE ALGO INESTABLE EL MOMENTO DE METER EL FÉRETRO EN LA SEPULTURA. SE DAÑÓ EL FÉRETRO. NO SABE SI NO SE HIZO BIEN O PESABA MUCHO. HUBO UN MOMENTO TENSO PORQUE SE MOVIÓ Y PARECÍA QUE SE CAÍA EL FÉRETRO. </t>
  </si>
  <si>
    <t xml:space="preserve">LA EFICACIA EN GENERAL. </t>
  </si>
  <si>
    <t xml:space="preserve">EL TRATO CERCANO QUE TUVIERON. FUE TODO CORRECTO. </t>
  </si>
  <si>
    <t xml:space="preserve">LA ATENCIÓN Y EL BUEN ESTAR DE LAS PERSONAS, UN SERVICIO BASTANTE BUENO PARA EL MOMENTO . </t>
  </si>
  <si>
    <t xml:space="preserve">LE PARECE QUE ESTÁ TODO BIEN. PODRÍA MEJORARSE LA LIMPIEZA EXTERIOR. VIO ALGÚN RESTO Y HAY MUCHA GENTE QUE SALE ES DIFÍCIL DE MANTENER. </t>
  </si>
  <si>
    <t xml:space="preserve">LA ATENCIÓN. LA DELICADEZA. LA EFICIENCIA. FUERON TODOS MUY AMABLES Y DELICADOS. </t>
  </si>
  <si>
    <t xml:space="preserve">EL TRATO EN ESAS CIRCUNSTANCIAS Y LA AGILIDAD EN LA GESTIÓN. ESTÁN CONTENTOS Y AGRADECEN LA AYUDA. </t>
  </si>
  <si>
    <t xml:space="preserve">FACILITAN MUCHO. LA FORMA DE HACERLO Y DE DECIR LAS COSAS. LA PERSONA QUE LES INFORMÓ DE TODO Y DE ELEGIR FÉRETRO Y LOS TRÁMITES FUE RESPETUOSO Y A LA VEZ CLARO Y EFICAZ. EL FACILITAR Y AYUDAR. EL DECIR TODO PASO A PASO . PROFESIONAL Y CON RESPETO. TAMBIÉN LAS PERSONAS QUE FUERON A RECOGER EL CUERPO. EL RESPETO Y EL CUIDADO. EN EL TANATORIO LA SALA ES AGRADABLE Y EL ENTORNO ACOGEDOR. LA FACILIDAD PARA TODO EN TODO MOMENTO. </t>
  </si>
  <si>
    <t xml:space="preserve">LA ATENCIÓN Y LA FORMA EN ESE MOMENTO DE ATENDERLES Y LLEVAR TODO. EL CARIÑO. </t>
  </si>
  <si>
    <t>TRASLADO VILLAMAYOR DE SANTIAGO</t>
  </si>
  <si>
    <t xml:space="preserve">FUE TODO CORRECTO Y BIEN. </t>
  </si>
  <si>
    <t xml:space="preserve">FUE EL FALLECIMIENTO DE SU TÍO Y NO SABÍAN SI TENÍA SEGURO DE DECESOS. SE VIO CON TODO EL JALEO DE REPENTE PORQUE ERA LA ÚNICA FAMILIAR QUE TENÍA Y LE AYUDARON EN TODO DESDE EL SERVICIO DE GESTORÍA COMO EL ORGANIZAR EL FUNERAL O LOCALIZAR LA LÁPIDA. EL SERVICIO HA SIDO PERFECTO. GENTE MUY AMABLE EN GENERAL. </t>
  </si>
  <si>
    <t xml:space="preserve">EL SERVICIO. LA ATENCIÓN. TODO EN GENERAL. </t>
  </si>
  <si>
    <t>TRASLADO BOLA\OS DE CALATRAVA</t>
  </si>
  <si>
    <t xml:space="preserve">LA CERCANÍA Y FACILIDAD EN LA SOLUCIÓN. </t>
  </si>
  <si>
    <t xml:space="preserve">QUEDARON CONTENTOS. EN EL CEMENTERIO COMENTA QUE ESTABAN MIDIENDO PARA QUE FUERA EL MARMOLISTA Y LES HAN QUITADO LA LÁPIDA. NO HAY VIGILANCIA, , PUEDE IR UN MARMOLISTA, SE LE HA CAÍDO LA LÁPIDA Y HA COGIDO LA DE SU PADRE, NO HAY NADIE VIGILANDO. EL DÍA DEL CEMENTERIO FUE BIEN. </t>
  </si>
  <si>
    <t xml:space="preserve">LA ORGANIZACIÓN, LA PUNTUALIDAD. ORGANIZACIÓN DESDE EL PRIMER MOMENTO. EL TENER UN PSICÓLOGO O EL CURA. MUY BIEN ATENDIDO. </t>
  </si>
  <si>
    <t xml:space="preserve">EL TRATO. FUERON DILIGENTES DENTRO DE LO MAL QUE SE ESTÁ EN ESE MOMENTO. SUPIERON ENTENDERLO. </t>
  </si>
  <si>
    <t xml:space="preserve">LA INMEDIATEZ DE SOLUCIONAR EL PROBLEMA QUE TENÍAN. TRATO ESTUPENDO. </t>
  </si>
  <si>
    <t xml:space="preserve">NO SABE QUE DECIR, LE ACABAN DE INFORMAR DE OTRO FALLECIMIENTO Y NO PUEDE CONTESTAR NADA. NO SE ENCUENTRA BIEN. </t>
  </si>
  <si>
    <t xml:space="preserve">LO HACEN TODO FÁCIL EN ESE MOMENTO DE DOLOR. ES FÁCIL EL LLEVAR TODO A TRAVÉS DE LA FUNERARIA. </t>
  </si>
  <si>
    <t xml:space="preserve">LA PRIVACIDAD, LA LIMPIEZA Y LO BIEN QUE SE ESTÁ ALLÍ. TODO FUE MUY BIEN Y MUY AGRADABLE. </t>
  </si>
  <si>
    <t xml:space="preserve">LA ATENCIÓN EN ESE MOMENTO TAN DIFÍCIL. EL PERSONAL MUY AMABLE Y SERVICIAL. </t>
  </si>
  <si>
    <t xml:space="preserve">LA SERIEDAD Y EL COMPROMISO. </t>
  </si>
  <si>
    <t xml:space="preserve">EL SERVICIO SALIÓ CORRECTO. </t>
  </si>
  <si>
    <t xml:space="preserve">LA ATENCIÓN RECIBIDA EN TODO MOMENTO. MEJORARÍA QUE LA SALA, CERRARON LA SALA POR LA NOCHE Y AL DIA SIGUIENTE NO HABÍAN RETIRADO LOS RESTOS LA DESPEDIDA EL RESPONSO, ENSEGUIDA SE LLEVARON EL FÉRETRO, FUE MUY FRIO. </t>
  </si>
  <si>
    <t xml:space="preserve">LE PARECE TERRIBLE CUANDO VAN A RECOGER A LA PERSONA FALLECIDA SE METE AL SER QUERIDO EN UNA BOLSA DE PLÁSTICO. LO RECUERDA COMO UN MOMENTO TERRIBLE, Y LE DUELE. LA RAPIDEZ Y LA FRIALDAD ES LO QUE LA HA MOLESTADO. EL CATERING ESTABA MALO, FUE ESCASO ELLA NO LO PROBO, PERO SE LO HA DICHO LA GENTE. </t>
  </si>
  <si>
    <t xml:space="preserve">EL TRATO EN TODO EL SERVICIO DESDE PRINCIPIO A FIN DESDE LA RECOGIDA HASTA LA CREMACIÓN. NO PUEDE VALORAR LA PREGUNTA INHUMACIÓN DE LAS CENIZAS, PORQUE ESTÁ ENFERMO Y NO PUDO IR. </t>
  </si>
  <si>
    <t>(36753) Horarios de los servicios</t>
  </si>
  <si>
    <t xml:space="preserve">SE TARDO MUCHAS HORAS EN EL TRASLADO. </t>
  </si>
  <si>
    <t>TRASLADO PE\ALVER</t>
  </si>
  <si>
    <t xml:space="preserve">NO HAN INSISTIDO EN COSAS QUE NO NECESITABAN. </t>
  </si>
  <si>
    <t xml:space="preserve">LAS INSTALACIONES. EL PERSONAL FACILITÓ LA FECHA PARA EL ENTIERRO. </t>
  </si>
  <si>
    <t xml:space="preserve">EL DIFUNTO TARDO DOS HORAS EN LLEGAR AL TANATORIO. </t>
  </si>
  <si>
    <t xml:space="preserve">LA SIMPLICIDAD, LA RAPIDEZ. </t>
  </si>
  <si>
    <t xml:space="preserve">NO ENCUENTRAN EL LIBRO DE FAMILIA, DESEA QUE CONTACTEN. LA ATENCIÓN DEL PERSONAL FUE RÁPIDA. </t>
  </si>
  <si>
    <t>TRASLADO COLMENAR DE OREJA</t>
  </si>
  <si>
    <t xml:space="preserve">TODO EL SERVICIO. </t>
  </si>
  <si>
    <t xml:space="preserve">EL NO TENER QUE LLAMAR A NADIE. EL CURA DEL CREMATORIO FUE PARCO EN PALABRAS. </t>
  </si>
  <si>
    <t xml:space="preserve">LA CERCANÍA AL DOMICILIO. </t>
  </si>
  <si>
    <t xml:space="preserve">VALORA LA DESPEDIDA EN EL TANATORIO, LES DEJARON SU TIEMPO. EL CATERING LO RETIRARON MUY PRONTO, A LAS NUEVE DE LA NOCHE. EL CURA IBA EN VAQUEROS Y SUDADERA, NO SE LE ENTENDÍA, ERA EXTRANJERO. EL PERSONAL DEL CEMENTERIO TENÍA MUCHA PRISA, TIRARON LAS CORONAS BOCA ABAJO. AL FINALIZAR UNO DE LOS COCHES YA SE HABÍA IDO Y OTRO TENÍA PRISA PARA MARCHARSE, NO SE PUDIERON DESPEDIR DE LOS ASISTENTES. </t>
  </si>
  <si>
    <t xml:space="preserve">INDICA IR A REVISAR EL BAÑO Y LIMPIARLO, AL FINAL DE DÍA ESTABA MUY SUCIO. </t>
  </si>
  <si>
    <t xml:space="preserve">LA ATENCIÓN DEL PERSONAL, CUBRIERON LO QUE NECESITABAN. QUERÍAN QUE FUERA RÁPIDO Y ASÍ FUE. </t>
  </si>
  <si>
    <t xml:space="preserve">VALORA EL TRATO Y EL SERVICIO. </t>
  </si>
  <si>
    <t xml:space="preserve">VALORA LA ATENCIÓN. </t>
  </si>
  <si>
    <t xml:space="preserve">VALORA EL TRATO Y LA RAPIDEZ DEL SERVICIO. </t>
  </si>
  <si>
    <t xml:space="preserve">INDICA LA UBICACIÓN DE LAS INSTALACIONES. </t>
  </si>
  <si>
    <t xml:space="preserve">TODO EN GENERAL, LA ORGANIZACIÓN. EN EL CEMENTERIO NO LES DIERON NI EL PÉSAME, EL PÁRROCO ERA DE RISA. </t>
  </si>
  <si>
    <t xml:space="preserve">SE HAN HECHO CARGO DE TODO, HAN DELEGADO TODO. </t>
  </si>
  <si>
    <t xml:space="preserve">VALORA TODO EL SERVICIO, SE CUMPLIÓ LO ESTABLECIDO. </t>
  </si>
  <si>
    <t xml:space="preserve">HUBIERA PREFERIDO HACER LOS TRÁMITES EN EL TANATORIO, NO EN CASA CON EL FALLECIDO DE CUERPO PRESENTE. </t>
  </si>
  <si>
    <t xml:space="preserve">VALORA LA ACTITUD DEL PERSONAL, ACLARÁNDOLE LAS DUDAS QUE PUDIERAN TENER, ABRIENDO LA SALA CUANDO QUERÍAN Y LA LIMPIEZA. </t>
  </si>
  <si>
    <t xml:space="preserve">INTENTARON COLAR ALGUNA COSA QUE NO ESTABA EN LA PÓLIZA Y LO COBRARON APARTE. NO RECOGIERON EL SERVICIO DE CATERING DEL DÍA ANTERIOR. EL SERVICIO DE INCINERACIÓN FUE FRÍO. </t>
  </si>
  <si>
    <t xml:space="preserve">VALORA TODO EN GENERAL Y LA ATENCIÓN DEL PERSONAL. </t>
  </si>
  <si>
    <t xml:space="preserve">NO INDICA MEJORA, FUE TODO CORRECTO. </t>
  </si>
  <si>
    <t>TRASLADO ARANZUEQUE</t>
  </si>
  <si>
    <t xml:space="preserve">VALORA LA ATENCIÓN. EL CATERING FUE ESCASO Y LE PARECE MUY CARO. DECIDIERON DEPOSITAR LAS CENIZAS EN EL JARDÍN DE LOS RECUERDOS Y AL DÍA SIGUIENTE HABÍAN QUITADO LAS FLORES, LES TENDRÍAN QUE HABER AVISADO. </t>
  </si>
  <si>
    <t xml:space="preserve">LO TIENEN TODO ORGANIZADO Y RESUELVEN DUDAS ANTES DE PREGUNTARLAS. NO HA TENIDO INCIDENCIA. </t>
  </si>
  <si>
    <t xml:space="preserve">MALA CALIDAD DEL CATERING. </t>
  </si>
  <si>
    <t xml:space="preserve">LA PROFESIONALIDAD Y LA SERIEDAD. MUY AGRADECIDO POR EL SERVICIO. </t>
  </si>
  <si>
    <t xml:space="preserve">LA FACILIDAD DEL SERVICIO. EL TRATO DEL PERSONAL. </t>
  </si>
  <si>
    <t xml:space="preserve">FALTA DE INFORMACIÓN INICIAL. </t>
  </si>
  <si>
    <t xml:space="preserve">LA PUNTUALIDAD, EL TACTO EN MOMENTOS COMPLICADOS. LA LIMPIEZA. </t>
  </si>
  <si>
    <t xml:space="preserve">LA EFICIENCIA Y EL TACTO DEL PERSONAL CON LA FAMILIA. </t>
  </si>
  <si>
    <t xml:space="preserve">LA ATENCIÓN PERSONALIZADA Y LA FACILIDAD PARA SOLUCIONAR EL EVENTO. </t>
  </si>
  <si>
    <t xml:space="preserve">LA ATENCIÓN, FUERON TODOS MUY AMABLES. </t>
  </si>
  <si>
    <t>PAZY DIGITAL VENTURES  S.L.</t>
  </si>
  <si>
    <t xml:space="preserve">Todo correcto desde el principio hasta el final buen trato a las personas </t>
  </si>
  <si>
    <t>(346559) Trato del personal
(346562) Horarios de los servicios
(346563) Puntualidad en compromiso horario
(346564) La limpieza o estado de las instalaciones</t>
  </si>
  <si>
    <t>(346559) Trato del personal
(346563) Puntualidad en compromiso horario</t>
  </si>
  <si>
    <t>(346559) Trato del personal
(346561) Relación calidad / precio
(346562) Horarios de los servicios
(346563) Puntualidad en compromiso horario
(346564) La limpieza o estado de las instalaciones</t>
  </si>
  <si>
    <t xml:space="preserve">LA ATENCIÓN RECIBIDA FUE MUY BUENA. </t>
  </si>
  <si>
    <t xml:space="preserve">EL PERSONAL NO TUVO PRISA. NO LES AGOBIARON. LA ATENCIÓN RECIBIDA FUE MUY PERSONAL. </t>
  </si>
  <si>
    <t>(346551) Trato del personal
(346555) Puntualidad en compromiso horario
(346558) Todo correcto</t>
  </si>
  <si>
    <t xml:space="preserve">EN UN MOMENTO TAN IMPACTANTE PARA LA PERSONA Y EN ESAS CIRCUNSTANCIAS SE VIERON ACOMPAÑADOS Y NO SE TUVIERON QUE MOLESTAR EN HACER NADA. FUERON TODOS MARAVILLOSOS. CONTRATARON UNA ASESORÍA Y PODRÍA SER MEJORABLE PORQUE NO SON TAN EMPÁTICOS COMO USTEDES PERO EN SERVICIOS FUNERARIOS MUY BIEN. </t>
  </si>
  <si>
    <t xml:space="preserve">LA ATENCIÓN, LA DELICADEZA Y EL FACILITAR EN MOMENTOS COMPLICADOS. TODO VA A SALIR BIEN Y LA PERSONA QUE ACUDIÓ SE RESPONSABILIZÓ Y SE OCUPABA DE TODO, FACILITA TODO, SABE LO QUE VA A PASAR Y TODO ESTÁ CONTROLADO. LOS TIEMPOS. </t>
  </si>
  <si>
    <t xml:space="preserve">LA PROFESIONALIDAD, LA AMABILIDAD. CUMPLEN LA OBLIGACIÓN CON DEDICACIÓN Y PACIENCIA. </t>
  </si>
  <si>
    <t>TRASLADO SOTO DEL REAL</t>
  </si>
  <si>
    <t xml:space="preserve">NO HA ENCONTRADO NINGÚN FALLO. ESTÁ MUY CONTENTO CON EL SERVICIO RECIBIDO. NO TIENE QUEJA. EL CREMATORIO FUE RÁPIDO Y BIEN. </t>
  </si>
  <si>
    <t xml:space="preserve">HAN SIDO AMABLES EN TODO MOMENTO Y LES HAN ACOMPAÑADO EN UN MOMENTO DIFÍCIL. </t>
  </si>
  <si>
    <t>TRASLADO ARGANDA DEL REY</t>
  </si>
  <si>
    <t xml:space="preserve">LA FACILIDAD PARA LAS GESTIONES. LA SENCILLEZ. </t>
  </si>
  <si>
    <t xml:space="preserve">CUESTA MUCHO APARCAR. EL SERVICIO FUNERARIO FUE CORRECTO. </t>
  </si>
  <si>
    <t>ING NATIONALE NEDERLANDEN</t>
  </si>
  <si>
    <t xml:space="preserve">EL TRATO DEL PERSONAL. EL RESPONSO, TODOS MUY RESPETUOSOS. LA GESTORÍA TARDA MUCHO EN CONTACTAR. </t>
  </si>
  <si>
    <t>TRASLADO 32 SUNGADAN PAOAY-ILOCOS NORTE-FILIPINA</t>
  </si>
  <si>
    <t>TRASLADO CHINCHON</t>
  </si>
  <si>
    <t xml:space="preserve">LA ATENCIÓN Y FUERON MUY AMABLES. </t>
  </si>
  <si>
    <t xml:space="preserve">EL CATERING, EL CAFÉ ESTABA MALÍSIMO, REQUEMADO. </t>
  </si>
  <si>
    <t xml:space="preserve">EL SERVICIO ESTUVO CORRECTO, FUE TODO BIEN. EN LA INHUMACIÓN FUERON RÁPIDOS Y AMABLES. </t>
  </si>
  <si>
    <t xml:space="preserve">LA ATENCIÓN, LA AMABILIDAD Y LA DELICADEZA. </t>
  </si>
  <si>
    <t xml:space="preserve">LA ATENCIÓN Y EL TRATO, COMO SE GESTIONÓ TODO. </t>
  </si>
  <si>
    <t xml:space="preserve">LA COMPAÑÍA DE SEGUROS LE HA DICHO QUE PUSIERON UN FÉRETRO QUE ERA ESPECIAL Y POR ESO HA SALIDO MÁS CARO QUE LO CONTRATADO. INDICA QUE SOLO LE OFRECIERON UNO Y NO LE DIERON EXPLICACIONES, LA COMPAÑÍA LE HA DICHO QUE LA FACTURA ES DE SERVICIOS DE FUNERARIOS. QUIERE SABER EL MOTIVO POR EL QUE ES ESPECIAL. </t>
  </si>
  <si>
    <t xml:space="preserve">LAS INSTALACIONES Y EL CARIÑO CON EL QUE LES HAN TRATADO. HAN QUEDADO CONTENTOS CON EL TRATO DEL TANATORIO. </t>
  </si>
  <si>
    <t xml:space="preserve">LA ATENCIÓN Y ESTUVIERON PENDIENTES DE LO QUE NECESITARON. </t>
  </si>
  <si>
    <t xml:space="preserve">LA RAPIDEZ EN ACUDIR AL LUGAR DE FALLECIMIENTO. </t>
  </si>
  <si>
    <t xml:space="preserve">EL TRATO DEL CHICO QUE ACUDIÓ AL LUGAR DE FALLECIMIENTO. </t>
  </si>
  <si>
    <t>TRASLADO LA PUEBLA DE ALMORADIEL</t>
  </si>
  <si>
    <t xml:space="preserve">EL SERVICIO ESTUVO CORRECTO. EN LA INCINERACIÓN ESTUVO TODO COORDINADO. ESTÁN MUY SATISFECHOS CON EL SERVICIO. </t>
  </si>
  <si>
    <t xml:space="preserve">EL PRECIO LE HA PARECIDO CARO. </t>
  </si>
  <si>
    <t xml:space="preserve">TODO HA ESTADO PERFECTO. </t>
  </si>
  <si>
    <t xml:space="preserve">LA FACILIDAD PARA LA ORGANIZACIÓN, ELLOS HACEN QUE TODO SEA FÁCIL. </t>
  </si>
  <si>
    <t xml:space="preserve">EL SERVICIO ESTUVO PERFECTO. </t>
  </si>
  <si>
    <t xml:space="preserve">HAN SIDO DETALLISTAS Y EXPLÍCITOS EN ESA SITUACIÓN COMPLICADA. SE LO PUSIERON MUY FÁCIL. </t>
  </si>
  <si>
    <t xml:space="preserve">LA ATENCIÓN Y LA VARIEDAD DE SERVICIOS QUE LES OFRECIERON. </t>
  </si>
  <si>
    <t xml:space="preserve">LA ATENCIÓN FUE CORRECTA. LA SALA ASIGNADA TENIA LA PARED CAÍDA, NO TENÍA BUEN MANTENIMIENTO Y EL RESTO DE LAS SALAS ESTABAN VACÍAS. </t>
  </si>
  <si>
    <t xml:space="preserve">EL SERVICIO ESTUVO FENOMENAL. FUERON MUY PROFESIONALES Y LES AYUDARON. </t>
  </si>
  <si>
    <t xml:space="preserve">LA ATENCIÓN DE TODO EL EQUIPO </t>
  </si>
  <si>
    <t>TRASLADO PELAYOS DE LA PRESA</t>
  </si>
  <si>
    <t xml:space="preserve">EL PRECIO DEL CATERING LE PARECIÓ EXCESIVO PARA LO QUE SE PUSO. CONSIDERA QUE SE APROVECHARON DEL MOMENTO. </t>
  </si>
  <si>
    <t xml:space="preserve">LA ATENCIÓN QUE LES DIERON. LA AMABILIDAD EL CONDUCTOR QUE LE LLEVÓ HASTA LA CASA. </t>
  </si>
  <si>
    <t xml:space="preserve">EL SERVICIO ESTUVO CORRECTO. LA ATENCIÓN FUE FENOMENAL. EL CATERING ESCASO. </t>
  </si>
  <si>
    <t xml:space="preserve">LA ATENCIÓN DEL COMERCIAL QUE ESTUVO CON ELLA ORGANIZANDO EL SERVICIO. </t>
  </si>
  <si>
    <t xml:space="preserve">ELLOS SE ENCARGARON DE TODO. EN EL CREMATORIO NADIE SE ACERCÓ A DECIRLES COMO IBA A SER EL PROCESO. NO ESTUVIERON PRESENTES EN LA INHUMACIÓN. QUIERE SABER SI TIENEN CONTRATADO EL SERVICIO DE GESTORÍA. </t>
  </si>
  <si>
    <t xml:space="preserve">LA ATENCIÓN PERSONALIZADA Y EL TRATO. TUVIERON UNA INCIDENCIA CON EL FÉRETRO PORQUE PUSIERON UNO QUE NO SE HABÍA ELEGIDO POR TEMA DE MEDIDAS. </t>
  </si>
  <si>
    <t xml:space="preserve">TARDARON UN POCO EN LLEGAR AL LUGAR DE FALLECIMIENTO, PERO LES COMENTARON QUE HABÍA MUCHO TRÁFICO Y DEMANDA. LE GUSTÓ LA DESPEDIDA CON LA MÚSICA, EL ORADOR Y EL SITIO LE PARECIÓ AGRADABLE. </t>
  </si>
  <si>
    <t xml:space="preserve">LA ATENCIÓN FUE CORRECTA, MUY DELICADA POR PARTE DE LA PERSONA QUE FUE A SU DOMICILIO, FACILITÓ TODAS LAS GESTIONES Y LE TRASMITIÓ SEGURIDAD, LE DIO TODA LA INFORMACIÓN DEL PROCESO SIENDO DE MADRUGADA EL DECESO. EL PERSONAL DEL CREMATORIO FUE ATENTO Y TODO COORDINADO CON EL ENTIERRO DE LAS CENIZAS. </t>
  </si>
  <si>
    <t xml:space="preserve">LA AGILIDAD Y LA FACILIDAD PARA PODER HACER TODO. EL PERSONAL DE LA FUNERARIA MUY BIEN, PERO PUSIERON UNA RECLAMACIÓN SOBRE EL SERVICIO RELIGIOSO, POR LA ATENCIÓN RECIBIDA DE LA PERSONA ENCARGADA, ERA UN SEGLAR, CASI LES ECHÓ DE LA CAPILLA, LA ATENCIÓN NO FUE LA CORRECTA. HAN ESCRITO TAMBIÉN A LA DIÓCESIS DE MADRID. </t>
  </si>
  <si>
    <t xml:space="preserve">LA EFICACIA EN REALIZAR TODAS LAS TAREAS. </t>
  </si>
  <si>
    <t xml:space="preserve">LA ATENCIÓN HA SIDO MUY BUENA EN GENERAL Y TODO MUY RÁPIDO Y CERCANO. LAS INSTALACIONES SON AGRADABLES. </t>
  </si>
  <si>
    <t xml:space="preserve">TODO EL SERVICIO ESTUVO BIEN. </t>
  </si>
  <si>
    <t xml:space="preserve">LE AYUDARON MUCHO PORQUE ESTABA MAL. </t>
  </si>
  <si>
    <t xml:space="preserve">LA ATENCIÓN DE LOS COMPAÑEROS, PENDIENTES DE TODO. EL PERSONAL EN EL ENTIERRO FUERON DELICADOS Y ATENTOS. </t>
  </si>
  <si>
    <t xml:space="preserve">LA ATENCIÓN PERSONAL, LO HICIERON FÁCIL A LA FAMILIA. </t>
  </si>
  <si>
    <t xml:space="preserve">MAYOR INFORMACIÓN DEL PROCESO PORQUE LA SITUACIÓN DE LA FAMILIA NO ES LA ÓPTIMA. EL TRATO HA SIDO BUENO. </t>
  </si>
  <si>
    <t xml:space="preserve">EL TRATO FUE CORRECTO Y DELICADO QUE ES LO MÁS IMPORTANTE. EL CATERING LES PARECIÓ ESCASO. </t>
  </si>
  <si>
    <t xml:space="preserve">EL TRATO PERSONAL DE TODA LA EMPRESA. </t>
  </si>
  <si>
    <t xml:space="preserve">LA CERCANÍA, EL SEGUIMIENTO Y EL DETALLE DE LA INFORMACIÓN. </t>
  </si>
  <si>
    <t xml:space="preserve">LA DISCRECIÓN Y LA PRUDENCIA. </t>
  </si>
  <si>
    <t xml:space="preserve">LA CAPACIDAD DE SOLUCIÓN Y EL RIGOR. LA LÁPIDA NO SE CERRÓ AL DEPOSITAR LAS CENIZAS. </t>
  </si>
  <si>
    <t xml:space="preserve">LA ATENCIÓN DE TODO EL EQUIPO. EN EL CREMATORIO, EL TRATO A LAS CORONAS CUANDO ESTÁN BAJANDO EL ATAÚD, SE DEBERÍAN DE TRATAR CON CARIÑO. </t>
  </si>
  <si>
    <t xml:space="preserve">LA ATENCIÓN, LOS RECURSOS QUE NOS HAN OFRECIDO Y ESTABA TODO ORGANIZADO. EL COCHE FUNERARIO SALIÓ MUY DEPRISA PARA IR AL CEMENTERIO Y LOS COCHES DE ACOMPAÑAMIENTO NO PUDIERON CASI SEGUIRLO. LES CITARON A PARTIR DE LAS 11. 00 Y ENTRARON A LA SALA VELATORIO MÁS TARDE PORQUE ESTABA SIN TERMINAR DE ARREGLAR. </t>
  </si>
  <si>
    <t xml:space="preserve">LAS INSTALACIONES ESTÁN BIEN ESTRUCTURADAS, ORGANIZADO, DE FÁCIL ACCESO Y UBICACIÓN. LE EXPLICARON TODO LO QUE HABÍA QUE HACER. HACE SEIS MESES ESTUVIERON EN EL TANATORIO CON SU PADRE. </t>
  </si>
  <si>
    <t xml:space="preserve">LA INTIMIDAD Y LA ESTANCIA ERA GRANDE. </t>
  </si>
  <si>
    <t xml:space="preserve">LA ATENCIÓN DE LA CHICA, LE TRATARON MUY BIEN, FUERON MUY PROFESIONALES. </t>
  </si>
  <si>
    <t xml:space="preserve">EL TRATO, LOS SERVICIOS OFRECIDOS Y LA AYUDA QUE LES DIERON. </t>
  </si>
  <si>
    <t>TRASLADO BELMONTE DE TAJO</t>
  </si>
  <si>
    <t xml:space="preserve">LA ATENCIÓN DE LAS PERSONAS CON LAS QUE TRATO. TODO EL SERVICIO FUE BIEN. </t>
  </si>
  <si>
    <t xml:space="preserve">EL SERVICIO QUE HICIERON ESTUVO BASTANTE BIEN. HUBO UNA PEQUEÑA DESCOORDINACIÓN SI EL FÉRETRO IBA ABIERTO O CERRADO, PERO CREE QUE UN OCHO ES UNA BUENA VALORACIÓN. LE ATENDIERON BIEN. ESTÁ AGRADECIDO POR TODO. </t>
  </si>
  <si>
    <t xml:space="preserve">LA INTIMIDAD EN EL TANATORIO. </t>
  </si>
  <si>
    <t xml:space="preserve">EL TRATO DEL PERSONAL, DESDE QUE LLEGO AL TANATORIO HASTA EL FINAL, CUANDO LLEGARON ESTABA TODO PREPARADO, TODO BIEN. COMENTA QUE LA MÚSICA, UNA DE LAS CANCIONES FUE LA QUE HABÍAN PEDIDO, PERO LAS OTRAS DOS CANCIONES NO LE GUSTARON MUCHO. </t>
  </si>
  <si>
    <t>BBVA SEGUROS  S.L.</t>
  </si>
  <si>
    <t xml:space="preserve">LA SALA DE VELATORIO Y EL JARDÍN DE EL RECUERDO. TODA LA INFORMACIÓN PERFECTA, EL PERSONAL ENCANTADOR, LE DIERON FACILIDADES, FUERON MUY AMABLES. </t>
  </si>
  <si>
    <t xml:space="preserve">QUE TODO EL SERVICIO FUNCIONO BIEN. EL PERSONAL AGRADABLE, AMABLE Y CUANDO LO NECESITARON LE RESPONDIERON. COMENTA QUE NO LE PUSIERON NI UN CAFÉ. </t>
  </si>
  <si>
    <t>TRASLADO SAN ESTEBAN DE GORMAZ</t>
  </si>
  <si>
    <t xml:space="preserve">LE PREGUNTARON SI TENÍA ALGUNA PETICIÓN QUE HACER, PIDIÓ QUE NO LA MAQUILLARAN, EL ACORDONAMIENTO NO FUE ADECUADO, NO PARECÍA LA DIFUNTA. LA SALA DONDE ESTÁ, QUERÍA TODO MUY SENCILLO, POR EJEMPLO NO QUERÍA CORONAS, SOLO RAMOS. PODRÍAN HABER SACADO EL HIERRO PARA LA COLOCACIÓN DE LAS CORONAS. LOS FAROLILLOS LE PARECIERON MUY TÉTRICOS, NO ES UNA FIESTA , PERO PODRÍAN PONER OTRO TIPO DE PARA QUE NO QUEDE TAN TÉTRICO ESE MOMENTO. PEQUEÑOS DETALLES QUE SE PUEDEN MEJORAR, ENTIENDE QUE ES EL TRABAJO DEL PERSONAL, PERO LOS FAMILIARES SE DAN CUENTA DE ESOS DETALLES. POR LO DEMAS NO TIENE QUEJA, TODO BIEN. </t>
  </si>
  <si>
    <t xml:space="preserve">LO HICIERON MUY BIEN, LA GESTIÓN Y LAS FORMAS, EL PERSONAL QUE LE ATENDIÓ FUE PERFECTO. TODO BIEN. </t>
  </si>
  <si>
    <t>TRASLADO VILLALBARBA</t>
  </si>
  <si>
    <t xml:space="preserve">TODO EN CONJUNTO, EL TRATO , LAS INSTALACIONES, LA ORGANIZACIÓN. TODO PERFECTO. </t>
  </si>
  <si>
    <t xml:space="preserve">LA ATENCIÓN DEL PERSONAL, FUERON MUY AMABLES Y ATENTOS. TODO EL SERVICIO FUE PERFECTO. LA INCINERACIÓN FUE MUY BONITA. </t>
  </si>
  <si>
    <t xml:space="preserve">EL SERVICIO FUE TODO BIEN, NO INDICA NADA QUE SE PUEDA MEJORAR. </t>
  </si>
  <si>
    <t xml:space="preserve">LA ATENCIÓN ASÉPTICA, SIN AFECTO, RESPETANDO LA SITUACIÓN QUE LA FAMILIA ESTÁ PASANDO. EN EL CREMATORIO NO TIENE CON QUE COMPARAR. </t>
  </si>
  <si>
    <t xml:space="preserve">TODO HA SIDO CORRECTO. </t>
  </si>
  <si>
    <t xml:space="preserve">LA DISPONIBILIDAD DEL PERSONAL Y LA UBICACIÓN DE LAS INSTALACIONES. TARDARON BASTANTE EN HACER LA RECOGIDA, EL FALLECIMIENTO FUE A LA 13 H Y HASTA LAS 20 H NO HICIERON LA RECOGIDA. </t>
  </si>
  <si>
    <t xml:space="preserve">LA SIMPLICIDAD EN LAS GESTIONES, LA SRTA. QUE FUE A SU DOMICILIO, MUY SIMPÁTICA Y AGRADABLE. </t>
  </si>
  <si>
    <t xml:space="preserve">LA CALIDAD DE LA ATENCIÓN RECIBIDA FUE ALTA, SOBRE TODO EL COMPAÑERO QUE FUE AL HOSPITAL, ESTUVO AUXILIÁNDOLES Y GESTIONANDO EL SEPELIO. LAS INSTALACIONES TIENEN QUE SEGUIR MODERNIZÁNDOLAS, LA INFRAESTRUCTURA SE ESTÁ QUEDANDO ANTICUADA. EN EL CREMATORIO, LAS INSTALACIONES, LA PROPIA CREMACIÓN Y LA RECEPCIÓN DE CENIZAS TÉCNICAMENTE BIEN, LES HABRÍA GUSTADO QUE SE PERSONALIZARA EL SERVICIO DEL DIÁCONO, FUE DEMASIADO GENÉRICO, PARECÍA RUTINARIO. </t>
  </si>
  <si>
    <t xml:space="preserve">LA CALIDAD HUMANA DEL PERSONAL. </t>
  </si>
  <si>
    <t xml:space="preserve">LA UBICACIÓN DEL TANATORIO PARA ÉL ES ESENCIAL Y EL TRATO FUE CERCANO, MUY PENDIENTES DE ELLOS. YA HABÍAN UTILIZADO EL TANATORIO EN OTRA OCASIÓN. </t>
  </si>
  <si>
    <t>TRASLADO TORREJONCILLO DEL REY</t>
  </si>
  <si>
    <t xml:space="preserve">DE HECHO REPETIMOS. LAS INSTALACIONES, APROVECHA PARA INDICAR QUE SE PASA MUCHO FRÍO. EN EL INTERIOR, EL PATIO ESTÁ ABIERTO Y CUANDO SE SALE DE LA SALA HACE MUCHO FRÍO. EL TRATO EXQUISITO, LA , EDUCACIÓN, EL TACTO, EL PERSONAL EN LA SALA, EN EL CREMATORIO, LAS PERSONAS QUE LE LLEVARON HASTA EL CEMENTERIO A DEPOSITAR LAS CENIZAS EN EL COLUMBARIO, TODOS CON UN TACTO EXQUISITO. LES DEJARON EL TIEMPO NECESARIO. TODO BIEN. CON MUCHA EMPATÍA, TODO MUY BIEN Y EN ESE MOMENTO ES DE AGRADECER. </t>
  </si>
  <si>
    <t xml:space="preserve">EL SERVICIO Y LA ATENCIÓN LE PARECIÓ CORRECTO. SOLICITARON QUE NO HUBIESE NADIE DE LA FUNERARIA EN LA CREMACIÓN Y SE CUMPLIÓ. LA PERSONA QUE LES ATENDIÓ FUE AMABLE. </t>
  </si>
  <si>
    <t xml:space="preserve">ESTÁ SATISFECHA CON EL SERVICIO. LA EFICACIA Y LA RAPIDEZ. CUALQUIER PERSONA QUE LE ATENDIÓ TANTO EN EL HOSPITAL COMO EN EL TANATORIO MUY BIEN Y LE DIERON LAS EXPLICACIONES MUY CLARAS. LAS INSTALACIONES BIEN. </t>
  </si>
  <si>
    <t xml:space="preserve">LA FACILIDAD DEL PROCESO, LO TIENEN TODO BASTANTE CONTROLADO, NO SE TIENEN QUE PREOCUPAR DE NADA, ES BASTANTE AGRADABLE TENER PERSONAS QUE GESTIONAN EL SERVICIO Y LA FAMILIA PUEDE ESTAR PENDIENTE DE SU DUELO. TODO EL PERSONAL EN GENERAL, TODO EL SERVICIO FUE BIEN. </t>
  </si>
  <si>
    <t xml:space="preserve">CUANDO SE ESTA EN EL VELATORIO ALGÚN TIPO DE SERVICIO AÑADIDO, NO TENÍAN PAÑUELOS, PASAR POR SI HACIA FALTA ALGUNA TILA. EL SACERDOTE LO HIZO MUY BIEN. </t>
  </si>
  <si>
    <t xml:space="preserve">LA AMABILIDAD DEL PERSONAL QUE LE ATENDIÓ. DESDE EL SR. QUE FUE AL HOSPITAL Y LE EXPLICO TODO BIEN. FUE RÁPIDO Y BIEN, EL SERVICIO EN EL CREMATORIO, LES GUSTO. TODO EL SERVICIO FUE BIEN. </t>
  </si>
  <si>
    <t xml:space="preserve">LA ATENCIÓN Y LA AMABILIDAD. </t>
  </si>
  <si>
    <t xml:space="preserve">Todo muy bien todo y muy buenos los desayunos </t>
  </si>
  <si>
    <t>(346559) Trato del personal
(346560) Oferta de servicios y productos
(346561) Relación calidad / precio
(346562) Horarios de los servicios
(346563) Puntualidad en compromiso horario
(346564) La limpieza o estado de las instalaciones
(346566) Todo correcto</t>
  </si>
  <si>
    <t xml:space="preserve">Todo fue perfecto, un trato exquisito por parte de todo el personal, respeto, limpieza, puntualidad, organización…. 
Ha sido la primera vez que acudía al Tanatorio en estas circunstancias y solo puedo decir cosas buenas de la experiencia vivida en unos momentos tan difíciles. 
Un 10 !!! Muchas gracias </t>
  </si>
  <si>
    <t>TRASLADO OLMEDILLA DE ALARCON</t>
  </si>
  <si>
    <t>(346559) Trato del personal
(346563) Puntualidad en compromiso horario
(346564) La limpieza o estado de las instalaciones
(346562) Horarios de los servicios
(346566) Todo correcto</t>
  </si>
  <si>
    <t xml:space="preserve">Buenos servicios y atención </t>
  </si>
  <si>
    <t xml:space="preserve">LA RAPIDEZ, Y LA ATENCIÓN. HUBO UN FALLO EN EL NOMBRE QUE PONÍA EN EL FÉRETRO EN EL SEGUNDO APELLIDO ESTABA ERRÓNEO. AL SACAR EL FÉRETRO, PARA LA IGLESIA HUBO COMENTARIOS. </t>
  </si>
  <si>
    <t>TRASLADO ESCALONA</t>
  </si>
  <si>
    <t>TRASLADO CENICIENTOS</t>
  </si>
  <si>
    <t xml:space="preserve">LA AMABILIDAD DE TODO EL PERSONAL. </t>
  </si>
  <si>
    <t xml:space="preserve">EL SERVICIO INTEGRAL, ESTABA TODO RESUELTO, NO TUVO QUE HACER MÁS GESTIONES. LE ASESORAN EN TODO. </t>
  </si>
  <si>
    <t xml:space="preserve">TODO EL SERVICIO CORRECTO. </t>
  </si>
  <si>
    <t xml:space="preserve">EL CATERING SE QUEDÓ CORTO PORQUE ERAN MUCHA FAMILIA. FALTA SELLAR LA LÁPIDA, ECHAR LA LECHADA. </t>
  </si>
  <si>
    <t xml:space="preserve">LA ATENCIÓN, LA SENCILLEZ Y LA INFORMACIÓN DEL PROCESO, EL TRATO FUE HUMANO. EL SERVICIO FUE DEMASIADO RÁPIDO. ESTÁ MUY INDUSTRIALIZADO. </t>
  </si>
  <si>
    <t xml:space="preserve">LAS FACILIDADES PARA HACER TODO. LA AUSENCIA DE INCIDENCIAS. </t>
  </si>
  <si>
    <t xml:space="preserve">LA AYUDA QUE LE DIERON. </t>
  </si>
  <si>
    <t xml:space="preserve">LA AUSENCIA DE INCIDENCIAS. LA SALA Y LA ATENCIÓN ESTUVO BIEN. </t>
  </si>
  <si>
    <t xml:space="preserve">LA DISCRECIÓN Y LA ATENCIÓN. AGRADECE LA ATENCIÓN QUE LE HAN PRESTADO. </t>
  </si>
  <si>
    <t xml:space="preserve">EL TRATO RECIBIDO. FUE TODO IMPECABLE. </t>
  </si>
  <si>
    <t xml:space="preserve">LA ATENCIÓN QUE LE HAN PRESTADO. LE HAN ATENDIDO MEJOR EN ESTE SERVICIO QUE EN EL ANTERIOR. </t>
  </si>
  <si>
    <t xml:space="preserve">TODO EL SERVICIO HA SIDO FANTÁSTICO. </t>
  </si>
  <si>
    <t xml:space="preserve">LA ATENCIÓN LA INMEDIATEZ, ESTAR PENDIENTE EN TODO MOMENTO. INDICA QUE CON LO QUE PAGO, LE INDICARON QUE VENÍAN DOS CORONAS ADEMÁS ÉL PIDIÓ OTRA CORONA MÁS PERO SOLAMENTE LE PUSIERON DOS. Y EN LA FACTURA LE VIENEN TRES. </t>
  </si>
  <si>
    <t xml:space="preserve">LA AGILIDAD, TODO EL SERVICIO FUE PERFECTO. </t>
  </si>
  <si>
    <t xml:space="preserve">ERA DE MADRUGADA, NOS COSTO ENCONTRAR LA CASETA EN EL 12 DE OCTUBRE, NO TENÍA CARTEL INDICATIVO QUE ERA ALLÍ. PONER MÁS INDICACIONES. POR LO DEMÁS EL SERVICIO ESTUVO CORRECTO. </t>
  </si>
  <si>
    <t>(36769) Horarios de los servicios
(36770) Puntualidad en compromiso horario</t>
  </si>
  <si>
    <t xml:space="preserve">TODO MUY BIEN ORGANIZADO, MUCHA FLEXIBILIDAD. LA INCINERACIÓN E PARECIÓ UN POCO FRÍA. </t>
  </si>
  <si>
    <t>ALMUDENA CIVIL</t>
  </si>
  <si>
    <t xml:space="preserve">LA RAPIDEZ, EFICACIA, Y TODO EL SERVICIO EN GENERAL PERFECTO. </t>
  </si>
  <si>
    <t xml:space="preserve">LA AMABILIDAD, LE FACILITARON LA TRAMITACIÓN, EXPLICACIONES E INFORMACIÓN. </t>
  </si>
  <si>
    <t xml:space="preserve">LA ATENCIÓN DE TODO EL PERSONAL. </t>
  </si>
  <si>
    <t xml:space="preserve">LA EFICACIA. </t>
  </si>
  <si>
    <t xml:space="preserve">EL SERVICIO ESTUVO CORRECTO. NO TUVIERON NINGÚN PROBLEMA. </t>
  </si>
  <si>
    <t xml:space="preserve">LA RAPIDEZ Y EL TRATO. </t>
  </si>
  <si>
    <t xml:space="preserve">LAS INSTALACIONES. ACLARAR UN POCO MÁS CUANDO LA FAMILIA SE TIENE QUE DESPEDIR DEL FALLECIDO. </t>
  </si>
  <si>
    <t xml:space="preserve">LA FORMALIDAD, TODO LO CONTRATADO SE RESPETO, LAS SALAS LIMPIAS. </t>
  </si>
  <si>
    <t xml:space="preserve">EL TRATO, LA AMABILIDAD, Y EL RESPETO DE TODOS LOS EMPLEADOS QUE NOS ATENDIERON. SU AGRADECIMIENTO A TODAS LAS PERSONAS QUE LES ATENDIERON . </t>
  </si>
  <si>
    <t xml:space="preserve">TODO EL SERVICIO ESTUVO CORRECTO. </t>
  </si>
  <si>
    <t xml:space="preserve">LE ATENDIERON EN TODO MOMENTO BIEN. FUERON MUY AMABLES. </t>
  </si>
  <si>
    <t xml:space="preserve">LA ATENCIÓN CORRECTAMENTE, FUIMOS EN EL TRAYECTO NOS SACO EN LA NACIONAL FUIMOS DETRÁS SIN NINGÚN PROBLEMA. TOTALMENTE SATISFACTORIO. </t>
  </si>
  <si>
    <t>TRASLADO VALDEMANCO DEL ESTERAS</t>
  </si>
  <si>
    <t xml:space="preserve">LA ATENCIÓN QUE LES HAN DADO, EL TRATO, LA PUNTUALIDAD, TODO EL SERVICIO HA SIDO ESTUPENDO. DA LAS GRACIAS POR EL SERVICIO QUE LE HAN PRESTADO. </t>
  </si>
  <si>
    <t xml:space="preserve">TODO EL PROCESO HA SIDO MUY FÁCIL. </t>
  </si>
  <si>
    <t xml:space="preserve">EL TRATO DEL PERSONAL, EL CATERING, LES OFRECIERON PSICÓLOGOS. LA SALA MUY LIMPIA. DA UN OCHO EN LA INCINERACIÓN PORQUE FUE MUY TARDE. </t>
  </si>
  <si>
    <t xml:space="preserve">VALORA TODO EL SERVICIO HA SIDO PERFECTO. </t>
  </si>
  <si>
    <t xml:space="preserve">LA ATENCIÓN CON AGILIDAD Y RAPIDEZ. </t>
  </si>
  <si>
    <t>TRASLADO PALOMEQUE</t>
  </si>
  <si>
    <t xml:space="preserve">LA PROFESIONALIDAD Y LA EFICIENCIA DEL PERSONAL. </t>
  </si>
  <si>
    <t xml:space="preserve">EL TRATO INICIAL EN EL CLÍNICO, MAS CERCANÍA CON LA FAMILIA. </t>
  </si>
  <si>
    <t xml:space="preserve">LA PERFECCIÓN NO EXISTE. EL CATERING SERIA MEJORABLE EN EL FORMATO. </t>
  </si>
  <si>
    <t>TRASLADO ALGETE</t>
  </si>
  <si>
    <t xml:space="preserve">LA AMABILIDAD Y FUE TODO MUY FÁCIL, QUE LES AYUDÓ EN ESE MOMENTO. </t>
  </si>
  <si>
    <t>TRASLADO LEGANES</t>
  </si>
  <si>
    <t xml:space="preserve">EL SERVICIO ESTUVO BIEN, CORRECTO. </t>
  </si>
  <si>
    <t xml:space="preserve">LA ATENCIÓN Y LA EDUCACIÓN DEL PERSONAL. </t>
  </si>
  <si>
    <t xml:space="preserve">LA ATENCIÓN, LA PUNTUALIDAD, EL TRATO Y LA INFORMACIÓN. </t>
  </si>
  <si>
    <t xml:space="preserve">HA ESTADO EL SERVICIO MUY BIEN. LA CALIDAD EN LA ATENCIÓN, TODO ESTUVO COORDINADO. </t>
  </si>
  <si>
    <t xml:space="preserve">EL SERVICIO ESTUVO PERFECTO. AL FINALIZAR, EL SERVICIO NO CERRARON LA LÁPIDA. </t>
  </si>
  <si>
    <t xml:space="preserve">EL CATERING FUE ESCASO. HARÍA FALTA AÑADIR CUANDO LAS CENIZAS SE METEN EN EL NICHO, LA LLEVARON EN UN COCHE Y TENÍAN LA TAPA DEL NICHO EN EL SUELO Y LES ASALTARON PARA PONER LA LÁPIDA PERSONAL AJENO, LE FALTÓ INFORMACIÓN SOBRE CUANDO FINALIZABA EL SERVICIO DE SERVICIOS FUNERARIOS DE MADRID O QUE SE LO HUBIESEN OFRECIDO DESDE EL TANATORIO. </t>
  </si>
  <si>
    <t xml:space="preserve">EL TRATO PERSONAL. </t>
  </si>
  <si>
    <t xml:space="preserve">LOS SILLONES ESTÁN ANTICUADOS, SUCIOS, NO REPUSIERON EL PAPEL, NO HABÍAN LIMPIADO LA SALA NI EL BAÑO POR LA MAÑANA. LES AYUDARON PORQUE EL SEGURO NO QUERÍA CUBRIR. </t>
  </si>
  <si>
    <t xml:space="preserve">TUVO UN BUEN SERVICIO, BIEN HECHO. </t>
  </si>
  <si>
    <t xml:space="preserve">LA RAPIDEZ Y EL TRATO DADO. </t>
  </si>
  <si>
    <t xml:space="preserve">LA ORGANIZACIÓN. </t>
  </si>
  <si>
    <t xml:space="preserve">EL TRATO HUMANO RECIBIDO. </t>
  </si>
  <si>
    <t xml:space="preserve">LA RAPIDEZ PARA GESTIONAR LAS PETICIONES, ESTUVIERON UNA HORA Y MEDIA PARA QUE ACUDIESEN A CERRAR EL ATAÚD QUE HABÍAN PEDIDO CERRADO, AVISARON VARIAS VECES. EL SEÑOR QUE FUE A SU CASA ERA UN POCO SECO Y MONTÓ UNA BRONCA CON EL PERSONAL DEL SAMUR, PORQUE LE FALTABA UNA DOCUMENTACIÓN, LA FAMILIA TUVO QUE PEDIR QUE BAJASEN LA VOZ Y SE CONTUVIERAN EN LAS FORMAS. CUANDO RECOGIERON A SU MADRE, EL PERSONAL TENÍA DEMASIADA PRISA Y FUERON BRUSCOS. </t>
  </si>
  <si>
    <t xml:space="preserve">EL TRATO MUY CERCANO DEL PERSONAL, LES ATENDIÓ UNA COMPAÑERA. </t>
  </si>
  <si>
    <t>(346563) Puntualidad en compromiso horario
(346564) La limpieza o estado de las instalaciones
(346566) Todo correcto
(346559) Trato del personal
(346562) Horarios de los servicios
(346561) Relación calidad / precio
(346560) Oferta de servicios y productos
(346565) Otras cualidades, especifique en comentarios</t>
  </si>
  <si>
    <t xml:space="preserve">Por tener buena comunicación en transporte público. Cercanía en la ciudad. </t>
  </si>
  <si>
    <t xml:space="preserve">EL CONJUNTO DEL SERVICIO, LE GUSTAN LAS INSTALACIONES, LA UBICACIÓN Y EL TRATO. NO LE GUSTO, QUE HUBO UN TRASLADO Y SALIERON CON MEDIA HORA DE RETRASO, LLEGARON TARDE AL DESTINO. </t>
  </si>
  <si>
    <t>TRASLADO PUERTO DE SAN VICENTE</t>
  </si>
  <si>
    <t xml:space="preserve">LA EFICACIA Y LA ATENCIÓN, SE SINTIÓ ARROPADO Y BIEN INFORMADA EN TODO MOMENTO. TODO FUE CORRECTO Y ESTÁ MUY SATISFECHO. </t>
  </si>
  <si>
    <t xml:space="preserve">NO TIENE EXPERIENCIA Y NO PUEDE INDICAR NINGÚN ASPECTO A MEJORAR, EL SERVICIO FUE TODO BIEN. </t>
  </si>
  <si>
    <t xml:space="preserve">EL SERVICIO FUE CORRECTO. EL SERVICIO EN EL CEMENTERIO MUY FRÍO, NADA A DESTACAR NI NADA A VALORAR. </t>
  </si>
  <si>
    <t xml:space="preserve">SE ADAPTARON A LO QUE ELLOS SOLICITARON, SE SALÍA DE LO PREESTABLECIDO Y SE ADAPTARON. </t>
  </si>
  <si>
    <t xml:space="preserve">LA ATENCIÓN DEL PERSONAL. NO HA RECIBIDO LA FACTURA DEL SERVICIO. </t>
  </si>
  <si>
    <t xml:space="preserve">LA FACILIDAD DEL SERVICIO. FUERON MUY AMABLES. </t>
  </si>
  <si>
    <t xml:space="preserve">LA ATENCIÓN, LA COMODIDAD DEL SERVICIO, LAS FACILIDADES QUE LE DIERON. </t>
  </si>
  <si>
    <t>SFM</t>
  </si>
  <si>
    <t>E.M.S.F.C.M.  S.A.</t>
  </si>
  <si>
    <t xml:space="preserve">VALORA LA COMUNICACIÓN. TODO FUE BIEN. </t>
  </si>
  <si>
    <t xml:space="preserve">LA ATENCIÓN PERSONAL FUE EXQUISITA. EN GENERAL TODO BIEN, ATENCIÓN, SERVICIO, INSTALACIONES. </t>
  </si>
  <si>
    <t>TRASLADO CARBONERO EL MAYOR</t>
  </si>
  <si>
    <t xml:space="preserve">TODO FUE CORRECTO. </t>
  </si>
  <si>
    <t>TRASLADO LAS HERENCIAS</t>
  </si>
  <si>
    <t xml:space="preserve">VALORA LA FACILIDAD DE GESTIONAR TODO Y DAR TODAS LAS SOLUCIONES QUE NECESITABAN. TODO BIEN. AGRADECE EL APOYO. </t>
  </si>
  <si>
    <t xml:space="preserve">NADA A MEJORAR. </t>
  </si>
  <si>
    <t xml:space="preserve">EL TRATO FUE AMABLE, CON CORTESÍA Y EL SERVICIO FUE EFICIENTE. QUEDARON MUY AGRADECIDOS. </t>
  </si>
  <si>
    <t xml:space="preserve">CUMPLIERON LOS ACUERDOS PACTADOS. </t>
  </si>
  <si>
    <t xml:space="preserve">LA ATENCIÓN RECIBIDA POR LOS FAMILIARES. EN EL CEMENTERIO DEBERÍAN CONTROLAR A LAS PERSONAS, INTENTARON ENGAÑARLES CON LA PIEDRA, LE DIJERON QUE ERAN DE SANTA LUCIA Y NO ERAN, PEDÍA EL ABONO. </t>
  </si>
  <si>
    <t xml:space="preserve">EL TRATO QUE LES DIO EL PRIMER COMERCIAL Y EN EL TANATORIO. LES GUSTÓ LA MÚSICA EN EL CREMATORIO. </t>
  </si>
  <si>
    <t xml:space="preserve">LA ATENCIÓN QUE TUVIERON, SIN INCIDENCIAS. LA INHUMACIÓN FUE UN POCO RÁPIDA. </t>
  </si>
  <si>
    <t>TRASLADO ALCORCON</t>
  </si>
  <si>
    <t xml:space="preserve">LA DISCRECIÓN, LA EFICACIA Y SE SINTIERON CÓMODOS. NO ESTUVO EN LA INCINERACIÓN. </t>
  </si>
  <si>
    <t xml:space="preserve">EL SERVICIO ESTUVO CORRECTO. EN LA INCINERACIÓN PIDIERON LA CRUZ DEL FÉRETRO Y LA QUEMARON, LE DIJERON QUE LA GUARDABAN Y NO HA SIDO ASÍ. </t>
  </si>
  <si>
    <t xml:space="preserve">LA CERCANÍA A SU DOMICILIO Y LA INTIMIDAD DE LAS INSTALACIONES. YA HEMOS UTILIZADO VARIAS VECES LOS SERVICIOS DE LA M-30. </t>
  </si>
  <si>
    <t xml:space="preserve">EL CATERING ERA ESCASÍSIMO. DESPUÉS DEL ENTIERRO NO SE PUDO CERRAR LA LÁPIDA EN EL MOMENTO TUVIERON QUE ESTAR ESPERANDO PORQUE ESTABAN EN OTRO SERVICIO. </t>
  </si>
  <si>
    <t xml:space="preserve">LA ATENCIÓN, LA RAPIDEZ, EL CONTACTO HUMANO Y TODA LA GESTIÓN. A LA FAMILIA LES IMPACTÓ EL PÁRROCO, LES HIZO EL MOMENTO MUY LLEVADERO, FUE MUY HUMANO, SE SINTIERON ACOMPAÑADOS CON EL CURA. DA LAS GRACIAS POR TODO. </t>
  </si>
  <si>
    <t xml:space="preserve">EL SERVICIO ESTÁ BIEN. MUCHA AMABILIDAD, LA GENTE ESTUPENDA. SERVICIO INHUMACIÓN PERFECTO, A PESAR DE QUE ESTABA DILUVIANDO. </t>
  </si>
  <si>
    <t xml:space="preserve">EN EL TANATORIO NO HABÍA PARKING. LA ATENCIÓN DEL PERSONAL, CON UN BUEN TRATO. DEJARON QUE EL SERMÓN LO HICIERA UN SACERDOTE AMIGO. </t>
  </si>
  <si>
    <t xml:space="preserve">VALORA EL SACERDOTE QUE HIZO EL RESPONSO, LE GUSTÓ MUCHO QUE LE HICIERA UNAS ORACIONES ANTES DE LA CEREMONIA. </t>
  </si>
  <si>
    <t xml:space="preserve">VALORA LA AGILIDAD. </t>
  </si>
  <si>
    <t>TRASLADO AMBITE DE TAJU\A</t>
  </si>
  <si>
    <t xml:space="preserve">VALORA LA ATENCIÓN Y EL ASESORAMIENTO. TODO BIEN. </t>
  </si>
  <si>
    <t xml:space="preserve">VALORA EL CARIÑO QUE OFRECIÓ EL PERSONAL, QUE FUE MUY AMABLE. EN LA INCINERACIÓN, SOLICITARON UN RESPONSO Y ECHÓ DE MENOS QUE EL SACERDOTE FUERA MÁS PERSONAL Y SE HUBIERA ACERCADO A DAR APOYO A LA FAMILIA. LES RESULTÓ FRÍO. </t>
  </si>
  <si>
    <t xml:space="preserve">SE CUMPLIÓ CON LO CONTRATADO, DE MANERA PROFESIONAL. ESTUVIERON EN UN TANATORIO EXTERNO, PORQUE QUE ESTABA LLENO. LES PUSIERON UN LUNCH, LOS COCHES, LA INCINERACIÓN, BIEN. ESTA SATISFECHO. CUMPLIERON HORARIOS. </t>
  </si>
  <si>
    <t xml:space="preserve">VALORA QUE FUERON MUY RESPETUOSOS Y TODO FUE BIEN. </t>
  </si>
  <si>
    <t xml:space="preserve">VALORA EL HECHO DE NO TENER QUE PREOCUPARSE DE NADA, LES GUIARON EN TODO. </t>
  </si>
  <si>
    <t>(36767) Oferta de servicios y productos
(36773) Todo correcto</t>
  </si>
  <si>
    <t xml:space="preserve">VALORA QUE EN ESOS MOMENTOS SOLO SE TUVIERON QUE PREOCUPAR DE LAS COSAS BÁSICAS. TODO BIEN. </t>
  </si>
  <si>
    <t xml:space="preserve">Excelente trato en recepción </t>
  </si>
  <si>
    <t>(346559) Trato del personal
(346564) La limpieza o estado de las instalaciones
(346563) Puntualidad en compromiso horario
(346566) Todo correcto</t>
  </si>
  <si>
    <t xml:space="preserve">Son momento difíciles y en esos momentos la atención amable se agradece </t>
  </si>
  <si>
    <t>TRASLADO O BOLO</t>
  </si>
  <si>
    <t xml:space="preserve">ESTÁ ENCANTADA CON EL SERVICIO Y AGRADECIDA. EL PERSONAL ES RESPONSABLE Y AMABLE, SU COMPORTAMIENTO FUE EXCELENTE. </t>
  </si>
  <si>
    <t>TRASLADO GRANJA DE MORERUELA</t>
  </si>
  <si>
    <t>(346566) Todo correcto
(346559) Trato del personal</t>
  </si>
  <si>
    <t xml:space="preserve">Trato excelente sin las personas de recepción </t>
  </si>
  <si>
    <t xml:space="preserve">LA ATENCIÓN EN ESOS MOMENTOS TAN DELICADOS, LES AYUDARON EN TODO EL PROCESO Y SE LO HICIERON FÁCIL. ELLOS ENTENDIERON QUE EN EL CREMATORIO HABÍA UNA MISA Y FUE UN RESPONSO. </t>
  </si>
  <si>
    <t xml:space="preserve">EL SERVICIO ESTUVO CORRECTO. NO PUSIERON CATERING (ACLARO DEPENDE DE PÓLIZA). </t>
  </si>
  <si>
    <t xml:space="preserve">LA RAPIDEZ EN TODO, LA AMABILIDAD Y TODO FUNCIONÓ PERFECTAMENTE. SE CUMPLIERON LOS ACUERDOS. </t>
  </si>
  <si>
    <t xml:space="preserve">LA FACILIDAD PARA TODO. </t>
  </si>
  <si>
    <t xml:space="preserve">EL SERVICIO FUE MUY BIEN. </t>
  </si>
  <si>
    <t xml:space="preserve">EL TRATO HUMANO Y LA ATENCIÓN DEL PERSONAL. NO LE GUSTÓ, LA DEMORA EN PONER A SU PADRE EN LA SALA, SE LO LLEVARON SOBRE LAS 17. 00 Y HASTA LAS 23. 00 NO ABRIERON. </t>
  </si>
  <si>
    <t xml:space="preserve">LA ATENCIÓN, ESTUVIERON PENDIENTES DE ELLOS. EL SERVICIO DE CREMATORIO FUE RÁPIDO. EL CATERING LE PARECIÓ ESCASO, SOLO PUSIERON POR LA MAÑANA, NO LE EXPLICARON BIEN LO DEL CATERING. </t>
  </si>
  <si>
    <t xml:space="preserve">EL PRECIO LE PARECE EXCESIVO. </t>
  </si>
  <si>
    <t xml:space="preserve">LA ORGANIZACIÓN EN EL TANATORIO. </t>
  </si>
  <si>
    <t xml:space="preserve">LAS FACILIDADES QUE LES DIERON. </t>
  </si>
  <si>
    <t>TRASLADO PRADENA</t>
  </si>
  <si>
    <t xml:space="preserve">EL SERVICIO ESTUVO CORRECTO. EL PERSONAL SE PORTARON MUY BIEN EN EL CEMENTERIO. </t>
  </si>
  <si>
    <t xml:space="preserve">LE GUSTÓ QUE EN LA SALA HUBIESE UNA GUÍA PARA AYUDA AL DUELO Y LA AMABILIDAD DE TODO EL MUNDO. EL TEMA DE LA FACTURA, TUVO QUE AVISAR QUE SE LE COBRABA DE MÁS PORQUE HACE 4 MESES TAMBIÉN INCINERÓ A SU PADRE Y SABÍA QUE EL IMPORTE ERA MENOR. QUIERE SABER SI SE RECIBIDO LA TRANSFERENCIA DEL ABONO DE LA INCINERACIÓN. </t>
  </si>
  <si>
    <t xml:space="preserve">LA RAPIDEZ EN LA GESTIÓN Y LA FACILIDAD. LE PARECIÓ ESTÁNDAR EL SERVICIO, NO SE DIO ESPACIO A LA FAMILIA, MUY RÁPIDO Y ASÉPTICO. </t>
  </si>
  <si>
    <t xml:space="preserve">LA PROFESIONALIDAD DEL PERSONAL. </t>
  </si>
  <si>
    <t xml:space="preserve">LA TRANQUILIDAD Y EL ACOGIMIENTO EN LAS INSTALACIONES Y LES DIERON TODO HECHO EN ESOS MOMENTOS TAN DUROS, LES FACILITARON TODO. EL SERVICIO DEL CREMATORIO LO VIO FRÍO. SU MADRE FALLECIÓ EN LA CRUZ ROJA Y LE ATENDIERON EN LA MISMA HABITACIÓN DEL FALLECIMIENTO CON EL CUERPO PRESENTE, LE PARECE ATROZ AUNQUE COMPRENDE QUE ES EL LUGAR QUE LA INSTITUCIÓN FACILITA A LA FUNERARIA. </t>
  </si>
  <si>
    <t xml:space="preserve">EL TRATO, LA FORMA EN QUE ESTUVO PREPARADO EL SERVICIO, ESTUVIERON ARROPADOS. EL SERVICIO ESTUVO MUY COORDINADO. </t>
  </si>
  <si>
    <t xml:space="preserve">EL SERVICIO LE PARECIÓ CORRECTO. </t>
  </si>
  <si>
    <t>TRASLADO SAN MARTIN DE VALDEIGLESIAS</t>
  </si>
  <si>
    <t xml:space="preserve">LA ATENCIÓN, LA LIMPIEZA EN LA SALA Y EL BIENESTAR EN GENERAL DE TODO. </t>
  </si>
  <si>
    <t xml:space="preserve">EL SERVICIO ESTUVO CORRECTO Y ACEPTABLE. EL FALLECIDO NO ERA CREYENTE, SU HERMANA DIO UNAS PALABRAS Y CUANDO FINALIZÓ, ESTUVIERON UN TIEMPO ESPERANDO A QUE ACUDIERA ALGUIEN PARA LA APERTURA DE LA PUERTA, DEBERÍAN HABER ESTADO ATENTOS A LA FINALIZACIÓN DE LA DESPEDIDA. SOLO LES OFRECIERON UN SACERDOTE, NADIE LES INFORMÓ QUE SE PODÍA CONTRATAR UN PIANO U OTRA ALTERNATIVA. </t>
  </si>
  <si>
    <t xml:space="preserve">LA ATENCIÓN DEL PERSONAL. EL SERVICIO FUE MUY FRÍO, NO LE GUSTÓ EL SACERDOTE NO FUE EMPÁTICO. </t>
  </si>
  <si>
    <t xml:space="preserve">LA AMABILIDAD Y LA RAPIDEZ. </t>
  </si>
  <si>
    <t>(346559) Trato del personal
(346560) Oferta de servicios y productos
(346563) Puntualidad en compromiso horario
(346564) La limpieza o estado de las instalaciones
(346562) Horarios de los servicios</t>
  </si>
  <si>
    <t xml:space="preserve">La recogida del cadáver se retrasó mucho </t>
  </si>
  <si>
    <t>(36769) Horarios de los servicios
(36772) Otras cualidades, especifique en comentarios</t>
  </si>
  <si>
    <t xml:space="preserve">LA ORGANIZACIÓN Y LOS HORARIOS. EL CATERING LES PARECIÓ ESCASO. </t>
  </si>
  <si>
    <t xml:space="preserve">TODO EN GENERAL, SATISFECHA. </t>
  </si>
  <si>
    <t xml:space="preserve">LA HUMANIDAD Y LA DELICADEZA. EL PÁRROCO QUE HIZO EL RESPONSO EN EL CREMATORIO LE PARECIÓ UNA PERSONA MUY FRÍA Y MECÁNICA. </t>
  </si>
  <si>
    <t xml:space="preserve">LA ATENCIÓN DEL PERSONAL, MUY HUMANOS. EL CURA DEL CREMATORIO LE PARECIÓ MUY AUTOMÁTICO. </t>
  </si>
  <si>
    <t xml:space="preserve">NO INDICA. </t>
  </si>
  <si>
    <t xml:space="preserve">LA RAPIDEZ DE ACCIÓN Y EL ASESORAMIENTO, LO QUE SE HABLÓ SE HIZO. </t>
  </si>
  <si>
    <t xml:space="preserve">LA PUNTUALIDAD. </t>
  </si>
  <si>
    <t>TRASLADO FRESNEDA DE ALTAREJOS</t>
  </si>
  <si>
    <t>TRASLADO CHILLARON DE CUENCA</t>
  </si>
  <si>
    <t>TRASLADO LEPE</t>
  </si>
  <si>
    <t xml:space="preserve">LA AMABILIDAD, EL TRATO HUMANO. TODAS LAS NECESIDADES HAN SIDO RESUELTAS. </t>
  </si>
  <si>
    <t xml:space="preserve">TUVIERON QUE ESPERAR PARA LA RECOGIDA POR CAMBIO DE TURNO. EL RESTO DEL SERVICIO FUE CORRECTO. </t>
  </si>
  <si>
    <t xml:space="preserve">TODO EN GENERAL, LA ATENCIÓN PRESTADA. </t>
  </si>
  <si>
    <t xml:space="preserve">TODO CORRECTO, SIN NINGÚN PROBLEMA. </t>
  </si>
  <si>
    <t xml:space="preserve">MÁS CLARIDAD EN LA FACTURA. </t>
  </si>
  <si>
    <t xml:space="preserve">LA PRONTA RESPUESTA, LA RAPIDEZ, EL ASESORAMIENTO. </t>
  </si>
  <si>
    <t xml:space="preserve">LA ATENCIÓN FUE CORRECTA. TODO MUY BIEN, EXCEPTO CUANDO LE MAQUILLARON, NO LE GUSTÓ, LE CAMBIARON TODO, LE PUSIERON EL PELO NEGRO CUANDO LO TENÍA BLANCO, LE CAMBIARON LA RAYA DE LADO. </t>
  </si>
  <si>
    <t xml:space="preserve">LA CERCANÍA DEL PERSONAL EN ESE MOMENTO TAN COMPLICADO. </t>
  </si>
  <si>
    <t xml:space="preserve">LA PROFESIONALIDAD Y LA CERCANÍA DE TODO EL EQUIPO. </t>
  </si>
  <si>
    <t>TRASLADO TORRUBIA</t>
  </si>
  <si>
    <t xml:space="preserve">LA INFORMACIÓN EN EL PRIMER MOMENTO Y LA ASISTENCIA EN EL TANATORIO. DA LAS GRACIAS POR EL SERVICIO. </t>
  </si>
  <si>
    <t>(346552) Oferta de servicios y productos
(346553) Relación calidad / precio</t>
  </si>
  <si>
    <t xml:space="preserve">EL PERSONAL MUY ATENTO Y RESOLVIERON SUS DUDAS. </t>
  </si>
  <si>
    <t xml:space="preserve">LA CLARIDAD, LA RAPIDEZ Y EL TRATO DEL PERSONAL. </t>
  </si>
  <si>
    <t xml:space="preserve">LA ATENCIÓN PRESTADA. </t>
  </si>
  <si>
    <t xml:space="preserve">LA AUSENCIA DE INCIDENCIAS. EL SERVICIO ESTUVO CORRECTO. </t>
  </si>
  <si>
    <t>TRASLADO BUENDIA</t>
  </si>
  <si>
    <t xml:space="preserve">LA PROFESIONALIDAD, LA CALIDAD Y LA CLARIDAD. ESTÁN ENCANTADOS CON EL SERVICIO, FUE TODO FÁCIL Y MUY BONITO, PARA ELLA UNA EXPERIENCIA LLAMATIVA, ESTÁ MUY TRANQUILA. </t>
  </si>
  <si>
    <t xml:space="preserve">LA ATENCIÓN DE TODO EL EQUIPO. QUIERE COMENTAR QUE LOS COCHES FÚNEBRES DEBERÍAN SER NEGROS Y NO BLANCOS. </t>
  </si>
  <si>
    <t xml:space="preserve">EL SERVICIO FUE CORRECTO. EL CATERING FUE ESCASO, 4 PULGAS Y LA TORTILLA NO VALÍA. NO LES DEJARON VER COMO ENTRABA EL ATAÚD A LA INCINERACIÓN. </t>
  </si>
  <si>
    <t xml:space="preserve">TODO FUE RÁPIDO Y LA GENTE CONOCÍA MUY BIEN EL PROCEDIMIENTO Y ACTUARON CON PROFESIONALIDAD Y DISCRECIÓN. EL PERSONAL HA CONTRIBUIDO PARA QUE FUESE EL MOMENTO MÁS LLEVADERO. </t>
  </si>
  <si>
    <t xml:space="preserve">LA ATENCIÓN RECIBIDA, ESTUVIERON PENDIENTES DE ELLOS. </t>
  </si>
  <si>
    <t xml:space="preserve">LA COMPRENSIÓN Y EL TRATO RECIBIDO, LES FACILITARON TODO Y SE SINTIERON BIEN TRATADOS. </t>
  </si>
  <si>
    <t xml:space="preserve">LA ATENCIÓN DEL PERSONAL Y LAS INSTALACIONES MUY BIEN. </t>
  </si>
  <si>
    <t xml:space="preserve">LA ATENCIÓN DEL PERSONAL Y LA INFORMACIÓN DEL COMERCIAL. </t>
  </si>
  <si>
    <t xml:space="preserve">QUEDÓ SATISFECHA CON EL TRABAJO REALIZADO. </t>
  </si>
  <si>
    <t xml:space="preserve">EL SERVICIO ES COMPLETO Y EL PERSONAL LE FACILITARON LAS COSAS. </t>
  </si>
  <si>
    <t xml:space="preserve">EL SERVICIO FUE MAGNÍFICO. LOS TIEMPOS Y HORARIOS SE RESPETARON MUY BIEN. </t>
  </si>
  <si>
    <t xml:space="preserve">El catering debería ser más abundante </t>
  </si>
  <si>
    <t>(346559) Trato del personal
(346560) Oferta de servicios y productos
(346564) La limpieza o estado de las instalaciones
(346566) Todo correcto</t>
  </si>
  <si>
    <t>(346559) Trato del personal
(346564) La limpieza o estado de las instalaciones
(346566) Todo correcto
(346560) Oferta de servicios y productos</t>
  </si>
  <si>
    <t xml:space="preserve">todo perfecto, buen servicio, amabilidad, disponibilidad, también valoro que dispongan de un servicio de expertos en duelos, asesoramiento. Muy bien </t>
  </si>
  <si>
    <t xml:space="preserve">LA ATENCIÓN RECIBIDA. LA EMPATÍA. EL ACOMPAÑAR A LA FAMILIA EN MOMENTOS DUROS. DESEA INDICAR QUE LLEVARON VARIOS RAMOS A LA SALA PERO LOS DEJARON EN EL SUELO. Y TUVIERON QUE PEDIR VARIAS VECES QUE LOS COLOCARAN DE FORMA ADECUADA. ENTONCES LOS DEJARON SOBRE LA PARED O ENCIMA DEL FÉRETRO Y YA DIO OTRA IMAGEN DIFERENTE. </t>
  </si>
  <si>
    <t xml:space="preserve">ELLOS TIENEN UN FAMILIAR QUE HIZO TODO PORQUE ESTÁ EN LOS SEGUROS, PIDIÓ EL CATERING A LAS 09. 00 Y SE LO PONÍAN A LAS 16. 30 CUANDO AL FALLECIDO SE LO LLEVABAN A LAS 18. 00 PARA EL CREMATORIO, NO LO QUISIERON. </t>
  </si>
  <si>
    <t>TRASLADO SETILES</t>
  </si>
  <si>
    <t xml:space="preserve">EL COMERCIAL QUE LES ENVIARON NO CONOCÍA BIEN LOS PRODUCTOS. </t>
  </si>
  <si>
    <t xml:space="preserve">LA SENCILLEZ PARA CONTRATAR, LO HICIERON FÁCIL EN ESE MOMENTO COMPLICADO PARA LA FAMILIA. EL SERVICIO ESTUVO BIEN. </t>
  </si>
  <si>
    <t xml:space="preserve">LA GESTIÓN DE ACOMPAÑAMIENTO EN CADA MOMENTO, LA INFORMACIÓN QUE TUVIERON, ESPERANDO CON PACIENCIA Y EMPATÍA LE PARECIÓ MUY IMPORTANTE Y NECESARIA. HUBO UNA CORONA O CENTRO CON ROSAS ROJAS QUE NO ESTABA ALLÍ, QUE FALTÓ A LA HORA DE RECOGER FLORES EN EL MOMENTO ANTES DE LA INCINERACIÓN. RECIBIERON UNA LLAMADA POR PARTE DEL SEGURO DÍAS DESPUÉS QUE EL AZULEJO NO ESTABA CUBIERTO Y LA SERIGRAFIA TAMPOCO PERO LO VOLVIERON A RESOLVER SUPER BIEN ASÍ QUE FENOMENAL. </t>
  </si>
  <si>
    <t xml:space="preserve">EN EL MOMENTO DE LA DESPEDIDA A LAS 4. 15 TENÍAN EL CREMATORIO Y FUERON A PREGUNTAR A RECEPCIÓN Y ABANDONARON LA SALA CUANDO VINO EL CHICO A LAS 4 PERO ANTES ELLA PAGÓ A UNOS MÚSICOS QUE ESTUVIERON 7 MIN. Y NO TODO LO QUE SE LE DIJO, FUE TODO SUPER RÁPIDO, SIN REALIZAR EL TIEMPO ESTABLECIDO DE QUE CONTRATÓ A LOS MÚSICOS REALIZARON 3 CANCIONES Y MAL. PUSO UNA RECLAMACIÓN EN EL TANATORIO Y NO LE HAN CONTESTADO PORQUE PIDE QUE SE LE DEVUELVA LOS 400 EUROS QUE PAGÓ POR UN SERVICIO QUE NI SE LLEGÓ A REALIZAR BIEN, EN LA RECEPCIÓN LES TRATARON CON MUY MALAS FORMAS TAMBIÉN Y ASÍ. PIDE QUE LA LLAMEN PARA SABER SI LE VAN A COBRAR EL SERVICIO Y SI SE LO VAN A DEVOLVER O NO LO DE LOS MÚSICOS. </t>
  </si>
  <si>
    <t xml:space="preserve">LA CERCANÍA DE TODO EL PERSONAL. </t>
  </si>
  <si>
    <t xml:space="preserve">LA RAPIDEZ QUE TUVIERON EN TODO Y LAS PERSONAS CON TACTO, FUE TODO MUY FLUIDO LES INFORMARON DE TODO MUY BIEN. LA GENTE MUY CERCANA Y ATENTA. </t>
  </si>
  <si>
    <t>TRASLADO FERNAN NU\EZ</t>
  </si>
  <si>
    <t xml:space="preserve">LA ATENCIÓN, LA RAPIDEZ Y LA RESOLUCIÓN DE LAS DUDAS. FUE TODO MUY RÁPIDO LA CREMACIÓN Y EL COLUMBARIO. </t>
  </si>
  <si>
    <t>TRASLADO MINAYA</t>
  </si>
  <si>
    <t xml:space="preserve">LA RAPIDEZ, LA COMODIDAD Y LA FLEXIBILIDAD PARA ORGANIZAR, PIDIERON CAMBIOS IN SITU Y SE LES ATENDIÓ BIEN. ESTABAN ALLÍ Y LE HICIERON SUBIR A LA MESA FIRMAR UNA COSA EN ESE MOMENTO DE LA INCINERACIÓN. HA SOLICITADO QUE SE LE ENVÍE LA FACTURA CON EL SELLO DE PAGADO POR MAIL: MLHERNANSANZ@YAHOO. ES </t>
  </si>
  <si>
    <t xml:space="preserve">LA INTIMIDAD DE LAS INSTALACIONES. </t>
  </si>
  <si>
    <t xml:space="preserve">EL SERVICIO ESTUVO CORRECTO. EN EL CEMENTERIO, LA CEREMONIA FUE EN MITAD DE LA CALLE. </t>
  </si>
  <si>
    <t xml:space="preserve">EL SERVICIO FUE CORRECTO. LE GUSTÓ QUE LES LLEVASEN HASTA CASA EN COCHE. </t>
  </si>
  <si>
    <t xml:space="preserve">EL CATERING LE PARECIÓ RIDÍCULO. </t>
  </si>
  <si>
    <t xml:space="preserve">SE SINTIERON ACOGIDOS. </t>
  </si>
  <si>
    <t xml:space="preserve">EL TRATO HA SIDO DELICADO Y RÁPIDO. EL SERVICIO HA SIDO BUENO. LA SEPULTURA SE QUEDÓ SIN TAPAR. </t>
  </si>
  <si>
    <t xml:space="preserve">LA ATENCIÓN Y LA PROFESIONALIDAD DEL EQUIPO. RECOMENDARÍA EL SERVICIO POR LA ATENCIÓN Y PORQUE ES UN SERVICIO MUNICIPAL </t>
  </si>
  <si>
    <t>TRASLADO MORA</t>
  </si>
  <si>
    <t xml:space="preserve">EL SERVICIO ESTUVO BIEN. LA CERCANÍA A SU DOMICILIO, EL PERSONAL FUE DISCRETO, LE DEJARON HACER UNA MISA PARTICULAR Y LA SALA ESTABA BIEN. </t>
  </si>
  <si>
    <t xml:space="preserve">LA RAPIDEZ, LA FACILIDAD PARA EL TRÁMITE Y EL CARIÑO DEL PERSONAL HACIA LA FAMILIA. HACE 8 MESES FALLECIÓ SU PADRE Y YA LO HICIERON EN SERVICIOS FUNERARIOS DE MADRID. </t>
  </si>
  <si>
    <t xml:space="preserve">LA COMODIDAD DEL SITIO Y EL TRATO HA SIDO PERFECTO EN LAS TRES VECES QUE LO HA USADO. </t>
  </si>
  <si>
    <t xml:space="preserve">LA ATENCIÓN DE LA PERSONA QUE LES ATENDIÓ. LAS INSTALACIONES MUY BIEN. PIDIERON UNA ORACIÓN Y FUE DEMASIADO RÁPIDO, UN MINUTO O MINUTO Y MEDIO TERMINÓ. CUANDO SE CONTRATÓ NO SE DETALLABA EL TIEMPO DE LA ORACIÓN. </t>
  </si>
  <si>
    <t xml:space="preserve">LAS INSTALACIONES LAS VIERON VIEJAS EN CUANTO A LOS SOFÁS. EN EL HOSPITAL NO LES INFORMARON DE QUE HABÍA POSIBILIDAD DE RESERVAR LA SALA LAICA PARA LA CEREMONIA DE DESPEDIDA Y PREGUNTARON PARA QUE UNA PERSONA REALIZASE UNA CEREMONIA LAICA Y SOLO LES OFRECIERON EL SACERDOTE. </t>
  </si>
  <si>
    <t xml:space="preserve">LA DESPREOCUPACIÓN PORQUE ELLOS LO HACEN TODO. </t>
  </si>
  <si>
    <t xml:space="preserve">LAS FACILIDADES POR PARTE DEL PERSONAL. EL TRATO FUE BUENO. EL ACONDICIONAMIENTO FUE MUY BUENO, LA DEJARON MUY GUAPA. HUBO DOS MAL ENTENDIDOS CON LA ASEGURADORA PORQUE PIDIERON QUE ANTES DE PONER EL FÉRETRO VER A LA FALLECIDO PARA DECIDIR SI ABIERTO O CERRADO Y A SERVICIOS FUNERARIOS DE MADRID LES COMUNICARON QUE HABÍA QUE DEJARLA ABIERTA. NO LES DIERON A ELEGIR LOS RECORDATORIOS Y CUANDO LOS FUERON A ELEGIR YA NO DABA TIEMPO A IMPRIMIRLOS. </t>
  </si>
  <si>
    <t xml:space="preserve">LA ATENCIÓN DE LA PRIMERA PERSONA QUE LES INFORMÓ DE TODO Y EL SERVICIO DE FLORES. NADIE RETIRÓ EL CATERING DE LA SALA. NO LE GUSTÓ LA CEREMONIA DE DESPEDIDA, EL SACERDOTE FUE DEMASIADO RÁPIDO, PARECÍA QUE LES ESTABA ECHANDO. </t>
  </si>
  <si>
    <t xml:space="preserve">LA BUENA ATENCIÓN QUE HA HABIDO. </t>
  </si>
  <si>
    <t xml:space="preserve">LA FACILIDAD PARA ORGANIZAR, HA SIDO SENCILLO, PUNTUALES. SE CUMPLIÓ LO PACTADO. EL SERVICIO RELIGIOSO Y LA INTERPRETACIÓN MUSICAL ESTUVIERON MUY BIEN. </t>
  </si>
  <si>
    <t>(36759) Oferta de servicios y productos
(36760) Relación calidad / precio
(36762) Puntualidad en compromiso horario
(36763) Mejora en la limpieza o estado de las instalaciones</t>
  </si>
  <si>
    <t xml:space="preserve">CUANDO LLEGARON AL TANATORIO EL CUERPO DE SU PADRE LLEGÓ UNA HORA MÁS TARDE DE LO ACORDADO, EN EL BAÑO NO HABÍA JABÓN, EL CATERING LES COSTÓ 90€ Y ERA ESCASO, LE PARECIÓ CARÍSIMO. PARA COLOCAR LA PIEDRA ESTUVIERON MUCHO RATO, PIDIÓ QUE SELLARAN LA PIEDRA Y LE DIJO EL PERSONAL QUE NO SELLABAN LAS MACETAS. </t>
  </si>
  <si>
    <t xml:space="preserve">LA ATENCIÓN Y LA PROFESIONALIDAD DE TODAS LAS PERSONAS CON LAS QUE TUVIERON CONTACTO, EL EQUIPO HUMANO EN GENERAL. DA LAS GRACIAS POR SER UN SERVICIO MUNICIPAL Y POR ESO CONTRATÓ EL SERVICIO. </t>
  </si>
  <si>
    <t xml:space="preserve">LA CERCANÍA Y RESOLVIERON TODO MUY BIEN, LA PROFESIONALIDAD. </t>
  </si>
  <si>
    <t xml:space="preserve">EL SERVICIO EN GENERAL ESTÁ BIEN, PERO HUBO DOS FALLOS, EN LA LLEGADA DE LAS FLORES Y EL CATERING, AMBOS SE RETRASARON. </t>
  </si>
  <si>
    <t xml:space="preserve">LA PUNTUALIDAD EN TODO LO QUE LES PLANIFICARON. LE GUSTARON LAS ORACIONES TANTO EN EL TANATORIO COMO EN EL CREMATORIO. EL SERVICIO LE PARECIÓ FRÍO. </t>
  </si>
  <si>
    <t xml:space="preserve">EL PERSONAL ESTUVO MUY ATENTO. </t>
  </si>
  <si>
    <t xml:space="preserve">LA AMABILIDAD EN EL TRATO A LA FAMILIA. LE SORPRENDIÓ QUE EN LUGAR DE ENTERRARLO CON RASILLONES FUE SOLO CON TIERRA. </t>
  </si>
  <si>
    <t xml:space="preserve">AL SOLICITAR LOS SERVICIOS LES ATENDIERON BIEN Y RÁPIDO. EL TIEMPO DE ESPERA PARA RECOGER LAS CENIZAS. </t>
  </si>
  <si>
    <t xml:space="preserve">LA ATENCIÓN Y EL TRATO DEL PERSONAL. </t>
  </si>
  <si>
    <t xml:space="preserve">EL SERVICIO ESTUVO PERFECTO. EL SACERDOTE DE ANGOLA LES GUSTÓ MUCHO. </t>
  </si>
  <si>
    <t xml:space="preserve">LA BUENA ATENCIÓN POR PARTE DE TODO EL PERSONAL DE LAS INSTALACIONES. </t>
  </si>
  <si>
    <t xml:space="preserve">NINGUNO. LOS SERVICIOS NUNCA SON PERFECTOS. </t>
  </si>
  <si>
    <t xml:space="preserve">ELLOS SE OCUPARON DE TODO Y ORGANIZARON TODO. </t>
  </si>
  <si>
    <t xml:space="preserve">EL SERVICIO HA SIDO EFICAZ, HUMANO Y SOBRE TODO TUVIERON CONSIDERACIÓN HACIA LOS FAMILIARES Y DISCRECIÓN. </t>
  </si>
  <si>
    <t xml:space="preserve">LA ATENCIÓN PERSONALIZADA QUE RECIBIERON. </t>
  </si>
  <si>
    <t xml:space="preserve">LA ORGANIZACIÓN FUE PERFECTA. </t>
  </si>
  <si>
    <t xml:space="preserve">NO AVISARON DE LA HORA DEL RESPONSO. LA TUMBA SE QUEDÓ SIN TAPAR. </t>
  </si>
  <si>
    <t xml:space="preserve">LA ATENCIÓN, LA EFECTIVIDAD Y EL CUMPLIMIENTO DE LOS TIEMPOS. SE CUMPLIERON LO PACTADO EN EL HOSPITAL. </t>
  </si>
  <si>
    <t xml:space="preserve">NO LES OFRECIERON EL SERVICIO DE CATERING. </t>
  </si>
  <si>
    <t xml:space="preserve">LA ATENCIÓN HA SIDO MUY BUENA. </t>
  </si>
  <si>
    <t xml:space="preserve">LA EMPATÍA DE LOS EMPLEADOS. EL ACTO LITÚRGICO, LE PARECIÓ UN SACERDOTE QUE NO TRASMITIÓ NADA, FUE MUY FRÍO. DEBERÍAN DE LLEVAR LAS CORONAS DESDE LA FUNERARIA A LA TUMBA Y DEPOSITARLAS ALLÍ, EN LUGAR DE QUE LA FAMILIA LAS RECOJA. </t>
  </si>
  <si>
    <t xml:space="preserve">LA ATENCIÓN RECIBIDA Y LA GESTIÓN DEL SERVICIO. </t>
  </si>
  <si>
    <t>(36766) Trato del personal
(36767) Oferta de servicios y productos
(36769) Horarios de los servicios</t>
  </si>
  <si>
    <t xml:space="preserve">LOS HORARIOS SE CUMPLIERON Y EL PODER REALIZAR LA MISA EN EL TANATORIO, ESTÁN CONTENTOS CON EL CAPELLÁN. ESTUVIERON EN LA SALA 14 QUE PARECE UNA SALA COMÚN Y ENTRABA GENTE AJENA AL VELATORIO, SOLICITARON QUE PUSIERAN UN CARTEL COMO QUE ERA SALA VELATORIO Y LO HICIERON SIN INCIDENCIAS; SE DEBERÍA DE SEÑALAR QUE ES UNA SALA VELATORIO DE ALGUNA FORMA. </t>
  </si>
  <si>
    <t xml:space="preserve">LA PROFESIONALIDAD Y LA RAPIDEZ. </t>
  </si>
  <si>
    <t xml:space="preserve">EN LA SALA HAY POCOS ASIENTOS. </t>
  </si>
  <si>
    <t>TRASLADO ZARZUELA</t>
  </si>
  <si>
    <t xml:space="preserve">LE INDICARON UNA HORA DE LLEGADA DEL CUERPO AL TANATORIO Y CUANDO LLEGARON A LA SALA, EL CUERPO LLEVABA MÁS DE UNA HORA Y NADIE LE HABÍA AVISADO. </t>
  </si>
  <si>
    <t xml:space="preserve">LA RAPIDEZ, LA ATENCIÓN, EL CUIDADO EN LA ATENCIÓN A LA FAMILIA Y LA FACILIDAD PARA LOS TRÁMITES. AGRADECE EL SERVICIO. </t>
  </si>
  <si>
    <t xml:space="preserve">LA RAPIDEZ EN ACUDIR AL DOMICILIO Y EL TRATO EN ESE MOMENTO Y EN EL TANATORIO. </t>
  </si>
  <si>
    <t xml:space="preserve">LA DISPONIBILIDAD DEL PERSONAL Y LA ACCESIBILIDAD DE LAS INSTALACIONES. </t>
  </si>
  <si>
    <t xml:space="preserve">LA BUENA ATENCIÓN Y LA ASISTENCIA. </t>
  </si>
  <si>
    <t xml:space="preserve">LA EMPATÍA Y PROFESIONALIDAD DEL PERSONAL EN ESE MOMENTO. </t>
  </si>
  <si>
    <t>(346551) Trato del personal
(346554) Horarios de los servicios
(346555) Puntualidad en compromiso horario</t>
  </si>
  <si>
    <t xml:space="preserve">EL PERSONAL FUE MUY AMABLE Y LES TRASMITIÓ TRANQUILIDAD, LES DEJARON DESPEDIRSE DE SU PADRE ANTES DE EMPEZAR EL TRASLADO. </t>
  </si>
  <si>
    <t>TRASLADO HERNANSANCHO</t>
  </si>
  <si>
    <t xml:space="preserve">LA RAPIDEZ Y LA PUNTUALIDAD EN LO QUE SE COMPROMETIERON. EN EL CREMATORIO ES UN FORMATO MUY FRÍO, MUY RUTINARIO, POCO PERSONAL. </t>
  </si>
  <si>
    <t xml:space="preserve">LA FACILIDAD DE LAS GESTIONES. LOS ENTERRADORES SE DEMORARON. </t>
  </si>
  <si>
    <t xml:space="preserve">TODO FUE BIEN. </t>
  </si>
  <si>
    <t xml:space="preserve">LA RAPIDEZ, LA EFICACIA Y EL TRATO. </t>
  </si>
  <si>
    <t xml:space="preserve">EL SERVICIO HA SIDO BUENO. </t>
  </si>
  <si>
    <t xml:space="preserve">EL SERVICIO ESTUVO MUY BIEN, EL CATERING. </t>
  </si>
  <si>
    <t>(346559) Trato del personal
(346561) Relación calidad / precio</t>
  </si>
  <si>
    <t xml:space="preserve">EL CATERING HA SIDO DEFICIENTE EN CANTIDAD Y CALIDAD. </t>
  </si>
  <si>
    <t xml:space="preserve">LA DISPONIBILIDAD, LA ATENCIÓN EN ESOS MOMENTOS Y LA SALA. EL CATERING FUE BASTANTE MALO, NO FUE LO QUE ESPERAN. </t>
  </si>
  <si>
    <t xml:space="preserve">LA RAPIDEZ Y LA EFICACIA DE TODO EL PERSONAL MUY AGRADABLE Y PROFESIONAL. FUE TODO MUY BIEN. </t>
  </si>
  <si>
    <t xml:space="preserve">EL BUEN TRATO Y LA ATENCIÓN A LA FAMILIA. </t>
  </si>
  <si>
    <t xml:space="preserve">TANTO EL CATERING COMO LA COMIDA DE LA CAFETERÍA NO SON DE CALIDAD. EN EL CEMENTERIO SE LLEVARON LAS CENIZAS EN LA PARTE DE ATRÁS DE UNA FURGONETA. </t>
  </si>
  <si>
    <t xml:space="preserve">HAN SIDO MUY SIMPÁTICOS, LES HAN ATENDIDO MUY BIEN. </t>
  </si>
  <si>
    <t xml:space="preserve">EL SITIO, EL ENTORNO, LA LIMPIEZA, LA ATENCIÓN. </t>
  </si>
  <si>
    <t xml:space="preserve">LA UBICACIÓN. EL CREMATORIO DE SAN FERNANDO NO ES TAN IMPERSONAL. </t>
  </si>
  <si>
    <t xml:space="preserve">TODO CORRECTO Y PUNTUAL. EL CURA ESPERÓ QUE LLEGARAN UNOS FAMILIARES PARA EL ENTIERRO. </t>
  </si>
  <si>
    <t xml:space="preserve">LE ENTREGARON LAS CENIZAS EN LA CALLE. EL RESTO DEL SERVICIO FUE CORRECTO. </t>
  </si>
  <si>
    <t xml:space="preserve">LA INMEDIATEZ, LA COLABORACIÓN, EL RESPETO. </t>
  </si>
  <si>
    <t xml:space="preserve">EN EL TANATORIO, TARDARON DOS HORAS EN SUBIR A LA DIFUNTA. </t>
  </si>
  <si>
    <t xml:space="preserve">TODO CORRECTO. LE HAN PUESTO MUCHAS PEGAS PARA EL CAMBIO DE TITULARIDAD DE LA SEPULTURA, LE EXIGEN MUCHA DOCUMENTACIÓN Y EL TESTAMENTO. </t>
  </si>
  <si>
    <t>(36762) Puntualidad en compromiso horario
(36764) Otras mejoras, especifique en comentarios.</t>
  </si>
  <si>
    <t xml:space="preserve">INFORMAR DEBIDAMENTE SOBRE LA PUNTUALIDAD EN PRESENTAR AL DIFUNTO TRAS LA AUTOPSIA. </t>
  </si>
  <si>
    <t xml:space="preserve">LA ATENCIÓN Y LA EDUCACIÓN. </t>
  </si>
  <si>
    <t xml:space="preserve">LA ATENCIÓN DE LAS PERSONAS. NO LE GUSTÓ EL ACONDICIONAMIENTO DE LA DIFUNTA, NI LA PEINARON. </t>
  </si>
  <si>
    <t xml:space="preserve">LA COMODIDAD, CERCANO AL DOMICILIO. </t>
  </si>
  <si>
    <t>VILLAVERDE</t>
  </si>
  <si>
    <t xml:space="preserve">EN GENERAL TODO HA FUNCIONADO BIEN, LA AMABILIDAD. NO DESEA VALORAR EL SERVICIO DE INHUMACIÓN. </t>
  </si>
  <si>
    <t xml:space="preserve">LA PRESENTACIÓN DEL FÉRETRO ESTUVO MUY DETERIORADO, LAMENTABLE, EL FALDÓN TENIA UNA MANCHA ENORME, SE QUEDABAN TODOS LOS HIERROS AL DESCUBIERTO, LAS CORONAS LAS COLOCARON TORCIDAS. CUATRO PERSONAS DENTRO, Y NO LO PUDIERON PONER BIEN. LO DEJAMOS POR ABURRIMIENTO. SU MADRE ERA MUY CUIDADOSA SE FIJABA EN LOS DETALLES, SI LO HUBIERA VISTO ESTARÍA TRISTE. LA SALA DEL TANATORIO ESTABA MUY SUCIA AL DIA SIGUIENTE, HABÍAN RECOGIDO LOS VASOS, PERO EL BAÑO Y EL SUELO ESTABA SUCIO. </t>
  </si>
  <si>
    <t xml:space="preserve">LA ATENCIÓN PRESTADA EN EL MOMENTO FATÍDICO Y LA SERIEDAD. </t>
  </si>
  <si>
    <t xml:space="preserve">ESTUVO TODO CORRECTO. </t>
  </si>
  <si>
    <t xml:space="preserve">LA ATENCIÓN RECIBIDA. TAMBIÉN EL CATERING. </t>
  </si>
  <si>
    <t xml:space="preserve">TODO EN GENERAL. LE PARECIÓ UN SERVICIO FANTÁSTICO. </t>
  </si>
  <si>
    <t xml:space="preserve">TODO FUE MUY FÁCIL. LA FACILIDAD. NO TUVO QUE OCUPARSE DE NADA. TODO ESTABA BIEN. EL TRATO FUE MUY HUMANO. CON MUCHA EMPATÍA. NO TIENE NINGUNA QUEJA. </t>
  </si>
  <si>
    <t xml:space="preserve">EL TRATO RECIBIDO FUE AGRADABLE. CONSIDERA QUE LE INFORMARON BIEN. EL TRATO Y LA INFORMACIÓN. </t>
  </si>
  <si>
    <t xml:space="preserve">NO LES GUSTÓ MUCHO EN EL RESPONSO EL CURA. TENÍA POCA EXPERIENCIA. </t>
  </si>
  <si>
    <t xml:space="preserve">ESTUVIERON A GUSTO. NO SE LE OCURRE NADA A MEJORAR. SE PORTARON MUY BIEN. </t>
  </si>
  <si>
    <t>TRASLADO EL ROMERAL</t>
  </si>
  <si>
    <t xml:space="preserve">LA ATENCIÓN RECIBIDA FUE BUENA. ESTUVIERON BIEN ATENDIDOS. </t>
  </si>
  <si>
    <t xml:space="preserve">LA RAPIDEZ Y LA DISCRECIÓN. </t>
  </si>
  <si>
    <t xml:space="preserve">TODO FUE BIEN. LO EXPLICARON TODO BIEN. TODO FUERON FACILIDADES. </t>
  </si>
  <si>
    <t xml:space="preserve">ESTÁN MUY CONTENTOS CON TODO EL SERVICIO RECIBIDO EN EL TANATORIO. </t>
  </si>
  <si>
    <t xml:space="preserve">LE PARECIÓ QUE ESTUVO TODO CORRECTO. CON RESPECTO AL SERVICIO RECIBIDO EN EL CEMENTERIO LE PARECIÓ UN POCO IMPERSONAL. </t>
  </si>
  <si>
    <t xml:space="preserve">FUE MUY PRÁCTICO. TODO FUNCIONÓ BIEN Y FUE RÁPIDO Y FÁCIL. </t>
  </si>
  <si>
    <t xml:space="preserve">EN PRINCIPIO ESTUVO TODO CORRECTO. SE LO FACILITARON TODO. HUBO UN PEQUEÑO RETRASO EN LA ADJUDICACIÓN DE LA SALA. LE HABÍAN INDICADO A LAS 14. 30 Y FUE A LAS 16. 00. </t>
  </si>
  <si>
    <t xml:space="preserve">FUE TODO MUY COMPLETO. </t>
  </si>
  <si>
    <t xml:space="preserve">TODO EN GENERAL. LA ATENCIÓN RECIBIDA. LA AGILIDAD. EL TRATO RECIBIDO. ESTUVO TODO PERFECTO. </t>
  </si>
  <si>
    <t xml:space="preserve">LA ATENCIÓN RECIBIDA FUE MUY BUENA. EL PERSONAL FUE MUY AGRADABLE. LA SALA ERA MUY ESPACIOSA. </t>
  </si>
  <si>
    <t xml:space="preserve">EL CATERING QUE LES PUSIERON PARA TOMAR A MEDIA TARDE LES RESULTÓ UN POCO ESCASO. LO DEMÁS ESTUVO TODO BIEN. LES TRATARON MUY BIEN. </t>
  </si>
  <si>
    <t xml:space="preserve">LA INFORMACIÓN RECIBIDA EN TODO MOMENTO. SE PREOCUPARON EN FACILITARLE TODO LA INFORMACIÓN. </t>
  </si>
  <si>
    <t xml:space="preserve">LA CORDIALIDAD CON LA QUE LE ATENDIERON. LA SALA ESTABA PERFECTA. MUY BIEN ACONDICIONADA. DENTRO DE LAS CIRCUNSTANCIAS ESTUVIERON CÓMODOS. </t>
  </si>
  <si>
    <t xml:space="preserve">LA VELOCIDAD Y LA CLARIDAD. </t>
  </si>
  <si>
    <t>(346548) Instalaciones sucias o inadecuadas
(346545) Relación calidad / precio
(346549) Otros motivos, especifique en comentarios</t>
  </si>
  <si>
    <t xml:space="preserve">NO SE HA PLANTADO EN QUE SE PUEDE MEJORAR, TODO EL SERVICIO FUE BIEN. </t>
  </si>
  <si>
    <t xml:space="preserve">EL SERVICIO LE PARECIÓ FRÍO EN GENERAL, EL SERVICIO FUE CORRECTO. </t>
  </si>
  <si>
    <t xml:space="preserve">LA EFICACIA Y LA EFICIENCIA, TODO PERFECTO. SE FUE A ASESORAR ANTES Y FUE TODO COMO LE INDICARON, EN TIEMPO, FORMA Y EDUCACIÓN DEL PERSONAL. TODO PERFECTO. </t>
  </si>
  <si>
    <t xml:space="preserve">LA ATENCIÓN Y LA AMABILIDAD QUE TUVIERON CON LA FAMILIA. TODO EL SERVICIO FUE BIEN. </t>
  </si>
  <si>
    <t xml:space="preserve">SOBRE TODO LA ATENCIÓN Y LA COMPRENSIÓN DEL PERSONAL QUE LE ATENDIÓ. TODO EL SERVICIO FUE BIEN. FUE MUY RÁPIDO, LAS CENIZAS DE UN DÍA PARA OTRO. </t>
  </si>
  <si>
    <t xml:space="preserve">EN PRINCIPIO TODO, ESTUVIERON PENDIENTES DE LO QUE NECESITARON, EN GENERAL TODOS FUERON ATENTOS. EL SERVICIO EN EL CREMATORIO BIEN, PERO NO LE GUSTO EL MOMENTO EN SE QUEDA EL FÉRETRO SOLO, LA FAMILIA LO ESTÁ VIENDO A TRAVÉS DE LA CRISTALERA, SE QUEDO ALLÍ PARADO, HICIERON SALIR A LA FAMILIA, LE PARECIÓ FRÍO. . </t>
  </si>
  <si>
    <t xml:space="preserve">ATENDER LAS NECESIDADES DE LA FAMILIA. EL SERVICIO DE INFORMACIÓN, NO DAR POR HECHO QUE LAS FAMILIAS SABE LAS COSAS, POR EJEMPLO EL SERVICIO DE CATERING, NO HABÍA UTENSILIOS, LA LECHE ESTABA FRÍA Y TENÍAN QUE BAJAR AL CAFETERÍA PARA QUE SE LA CALENTARAN. ESTABA LLOVIENDO MUCHO, PIDIERON UN PARAGÜERO Y LE DIJERON QUE NO TENÍAN. LA ATENCIÓN DEL PERSONAL , LE RESPONDÍAN COMO CON DESGANA, ESE SERVICIO NO LO TENEMOS, SIN MÁS INFORMACIÓN. </t>
  </si>
  <si>
    <t xml:space="preserve">EN GENERAL TODO EL SERVICIO FUE EXCELENTE. LE ATENDIERON BIEN Y DESTACARÍA A LA PERSONA QUE LE ATENDIÓ EN EL PRIMER MOMENTO, EN LA CONTRATACIÓN. </t>
  </si>
  <si>
    <t xml:space="preserve">NO SABE EN QUE SE PUEDE MEJORAR, NO ES UN SERVICIO QUE SE UTILICE TODOS LOS DÍAS. EL SERVICIO FUE TODO BIEN. </t>
  </si>
  <si>
    <t xml:space="preserve">LA ATENCIÓN RECIBIDA EN EL MOMENTO TAN DIFÍCIL Y LA FACILIDAD PARA ACCEDER LOS SERVICIOS. TODO BIEN, EL CONDUCTOR ESTUVO MUY PENDIENTE DE ESPERARLES. EN EL MOMENTO DE ESPARCIR LA CENIZAS EN EL JARDÍN DEL RECUERDO, NO LES DEJARON DEPOSITAR LAS CENIZAS EN EL MISMO LUGAR DONDE HABÍAN DEPOSITADO LA DE SU PADRE HACE UNOS AÑOS, LE INFORMARON QUE HABÍAN HABILITADO OTRA ZONA Y QUE EN EL OTRO LUGAR LO HABÍAN PROHIBIDO. FUERON A LLEVAR FLORES UNOS DÍAS DESPUÉS Y HABÍA CENIZAS RECIENTES. </t>
  </si>
  <si>
    <t xml:space="preserve">ESTÁ SATISFECHA CON EL SERVICIO. LA PUNTUALIDAD Y LA AMABILIDAD DEL PERSONAL. NO LE GUSTO NADA EL SACERDOTE, TENÍA PRISA Y NO TENÍA NINGUNA EMPATÍA. EL SERVICIO FUE BIEN, SOLICITO ESPARCIR LAS CENIZAS EN EL JARDÍN DEL RECUERDO, HAN PUESTO OTRO MONOLITO. LE HUBIERA GUSTADO PODER ESPARCIR LAS CENIZAS DONDE ESTABAN OTROS FAMILIARES, AUNQUE LA PLACA LA HUBIERAN PUESTO EN EL MONOLITO NUEVO, PERO NO LE DEJARON. EN LA ZONA ANTIGUA HABÍA MUCHAS CENIZAS QUE PARECÍAN RECIENTES, NO LE GUSTO. </t>
  </si>
  <si>
    <t xml:space="preserve">LA PRIVACIDAD Y LA TRANQUILIDAD EN LAS INSTALACIONES. </t>
  </si>
  <si>
    <t xml:space="preserve">UN POCO TODO EN ESAS CIRCUNSTANCIAS NO SE TIENE LA CABEZA BIEN CENTRADA, TODO BIEN, TODO PERFECTO. </t>
  </si>
  <si>
    <t xml:space="preserve">LA FACILIDAD DE LA BUENA GESTIÓN Y TODO EL PERSONAL QUE LE ATENDIÓ FUE MUY AMABLE. </t>
  </si>
  <si>
    <t xml:space="preserve">EL TRATO, LA RAPIDEZ, TODO BIEN. DESDE EL MOMENTO QUE LLAMÓ, CUANDO LLEGO AL TANATORIO, LA SRTA. QUE LE ENSEÑO LAS URNAS, TODOS MUY AMABLES. MUY EMOTIVO CON LA MÚSICA EL SERVICIO EN EL CREMATORIO. </t>
  </si>
  <si>
    <t xml:space="preserve">HIZO UAN RECLAMACIÓN PORQUE NO LE PUSIERON RECORDATORIOS, NO LE HICIERON NADA, SE QUEDO SORPRENDIDA POR EL SERVICIO QUE LE OFRECIERON. NO LE GUSTO LA ATENCIÓN QUE LE PRESTO EL SR. QUE FUE AL HOSPITAL PARA HACER LAS GESTIONES, LE INDICARON QUE LA PÓLIZA ERA DE ÁVILA, NO SE AJUSTABA AL SERVICIO EN MADRID, FUE MUY POCO CONCISO Y NO LE GUSTO LO QUE LE OFRECIÓ. LE COBRARON UNA PARTE DEL SERVICIO. PUSO UNA RECLAMACIÓN AL TANATORIO, LE INFORMARON QUE LA PUSIERA A SU COMPAÑÍA Y NO LE HAN RESPONDIDO. EN EL TANATORIO KA ATENCIÓN MUY NORMALITA, PARECE SER QUE LA PÓLIZA NO SE AJUSTABA A LOS SERVICIOS DE MADRID. EL SERVICIO FUE CORRECTO EN EL CREMATORIO, LE COBRARON 350€ POR LA INCINERACIÓN. </t>
  </si>
  <si>
    <t>MAPFRE ESPA\A     -CENTRO-</t>
  </si>
  <si>
    <t xml:space="preserve">TODO EL SERVICIO FUE BIEN, TODO CORRECTO Y ESTÁ AGRADECIDO. </t>
  </si>
  <si>
    <t>TRASLADO RIEGO DE LOMBA</t>
  </si>
  <si>
    <t xml:space="preserve">LA ATENCIÓN QUE LE HAN PRESTADO, LIMPIEZA DE LA SALA, TODO EL PERSONAL HA SIDO MUY AMABLE. </t>
  </si>
  <si>
    <t xml:space="preserve">EN TODO EN GENERAL TODO PERFECTO. </t>
  </si>
  <si>
    <t>(346559) Trato del personal
(346566) Todo correcto
(346563) Puntualidad en compromiso horario</t>
  </si>
  <si>
    <t xml:space="preserve">LA EFICACIA, TODO HA SIDO CORRECTO. </t>
  </si>
  <si>
    <t xml:space="preserve">TODO MUY RÁPIDO, DISCRETO, AGRADABLE, SE LO HICIERON TODO MUY FÁCIL. NO PUEDE COMPARAR ES LA PRIMERA VEZ, Y NO TENÍA SEGURO PERO FUE TODO SUPER CÓMODO Y BIEN. </t>
  </si>
  <si>
    <t xml:space="preserve">ESTABA MUY PERDIDO, EN LA PRIMERA LLAMADA TE PASAN DE UN TELÉFONO A OTRO Y FUE MUY COMPLICADO. UN POCO MÁS DE INFORMACIÓN. HA TENIDO QUE PONERSE EN CONTACTO ÉL CON LOS DE LA LÁPIDA. </t>
  </si>
  <si>
    <t xml:space="preserve">LA INFORMACIÓN EN TODO MOMENTO Y LA AMABILIDAD. </t>
  </si>
  <si>
    <t xml:space="preserve">LA ATENCIÓN QUE LE DIERON. SE PRESENTÓ ALLÍ UN SEÑOR MOSTRANDO UNAS HOJAS QUE PARECÍAN OFICIALES Y NO ERA EL MOMENTO, LE PARECE QUE ABUSANDO DE LOS SENTIMIENTOS DE LA FAMILIA. </t>
  </si>
  <si>
    <t xml:space="preserve">TODO CORRECTO </t>
  </si>
  <si>
    <t>TRASLADO LA MIERLA</t>
  </si>
  <si>
    <t>(36751) Oferta de servicios y productos
(36753) Horarios de los servicios</t>
  </si>
  <si>
    <t xml:space="preserve">COMPARADO CON EL TANATORIO M40 QUE ESTUVO EL AÑO PASADO CON SU MADRE NO TIENE NADA QUE VER. EL ACONDICIONAMIENTO DE SU PADRE ESTUVO FATAL. PIDIÓ QUE LE COLOCARAN MEJOR LA CARA. AL FINAL CERRARON EL FÉRETRO. Y EL SERVICIO DE CATERING FUE MUY POBRE. LE DIERON UNOS TIQUETS PARA LA CENA QUE NO PODÍA COGER HASTA LAS NUEVE DE LA NOCHE. </t>
  </si>
  <si>
    <t xml:space="preserve">ESTUVO TODO BIEN. DE ACUERDO A LO QUE HABÍAN SOLICITADO. </t>
  </si>
  <si>
    <t xml:space="preserve">TODO EN GENERAL. LA RAPIDEZ CON LA QUE SE HIZO TODO. LA ORGANIZACIÓN. ESTUVO TODO MUY BIEN ORGANIZADO. </t>
  </si>
  <si>
    <t xml:space="preserve">ESTUVO TODO MUY BIEN. NO HUBO NINGUNA PEGA. LE OFRECIERON AYUDA PSICOLÓGICA Y LO ENCONTRÓ MUY ADECUADO. CON RESPECTO A LAS PREGUNTAS DE LA CREMACIÓN E INHUMACIÓN DE LAS CENIZAS NO SABE COMO VALORARLO. </t>
  </si>
  <si>
    <t xml:space="preserve">EL SERVICIO DE CATERING FUE UN POCO ESCASO. </t>
  </si>
  <si>
    <t xml:space="preserve">EN GENERAL TODO. LA RAPIDEZ Y LA EFECTIVIDAD. </t>
  </si>
  <si>
    <t>TRASLADO YELES</t>
  </si>
  <si>
    <t xml:space="preserve">EN GENERAL TODO. LA ATENCIÓN RECIBIDA EN ESOS MOMENTOS FUE MUY IMPORTANTE. FACILITAR TODA LA GESTIÓN. </t>
  </si>
  <si>
    <t xml:space="preserve">LA SALA ERA MUY PEQUEÑA. </t>
  </si>
  <si>
    <t xml:space="preserve">MODERNIZAR LAS INSTALACIONES. </t>
  </si>
  <si>
    <t>TRASLADO ALMOHARIN</t>
  </si>
  <si>
    <t xml:space="preserve">LA FACILIDAD Y EL TRATO PROFESIONAL A LA PAR QUE CERCANO. </t>
  </si>
  <si>
    <t xml:space="preserve">FUE TODO PERFECTO. </t>
  </si>
  <si>
    <t>TRASLADO ROMANGORDO</t>
  </si>
  <si>
    <t xml:space="preserve">EN ESE MOMENTO EL TRATO CORDIAL. AMABLE Y RESPETUOSO QUE TUVIERON. SOLUCIONARON LO QUE SE TENÍA QUE HACER. CON RESPECTO A LA PREGUNTA DE LA INCINERACIÓN INDICA QUE FUE MUY FORZADO. NO LES DIO TIEMPO. </t>
  </si>
  <si>
    <t xml:space="preserve">EL PERSONAL, IMPECABLE. LAS INSTALACIONES SON UN POCO VIEJAS, NECESITAN UN CAMBIO. </t>
  </si>
  <si>
    <t>TRASLADO RETIENDAS</t>
  </si>
  <si>
    <t xml:space="preserve">DESCONTENTO CON EL ASESORAMIENTO, LE QUERÍAN COBRAR POR EL COLUMBARIO. LA ATENCIÓN EN EL TANATORIO NO LE GUSTÓ. EN EL CREMATORIO TODO BIEN. </t>
  </si>
  <si>
    <t xml:space="preserve">LA ATENCIÓN. PARA EL CREMATORIO SOLICITARON UN COCHE ADAPTADO PARA UNA PERSONA CON SILLA DE RUEDAS Y ACUDIÓ UNO NORMAL. </t>
  </si>
  <si>
    <t xml:space="preserve">VALORA EL SERVICIO COMPLETO. EL SACERDOTE QUE HIZO EL SERVICIO EN EL CREMATORIO NO LE PARECIÓ MUY AD HOC. </t>
  </si>
  <si>
    <t xml:space="preserve">LA CONSIDERACIÓN DEL PERSONAL, LA PULCRITUD. </t>
  </si>
  <si>
    <t xml:space="preserve">EL TRATO. </t>
  </si>
  <si>
    <t xml:space="preserve">VALORA LA FACILIDAD DEL SERVICIO, LA ATENCIÓN. </t>
  </si>
  <si>
    <t xml:space="preserve">EL TRATO Y LA GESTIÓN. </t>
  </si>
  <si>
    <t>TRASLADO MIEDES DE ATIENZA</t>
  </si>
  <si>
    <t xml:space="preserve">LA ATENCIÓN, EL TRATO. </t>
  </si>
  <si>
    <t xml:space="preserve">LA FACILIDAD DE LA GESTIÓN. </t>
  </si>
  <si>
    <t xml:space="preserve">EL PERSONAL. </t>
  </si>
  <si>
    <t>TRASLADO AGUILAFUENTE</t>
  </si>
  <si>
    <t xml:space="preserve">LA ATENCIÓN. </t>
  </si>
  <si>
    <t xml:space="preserve">TODO Y EN TODO MOMENTO. AGRADECIDO POR EL SERVICIO Y EL TRATO. </t>
  </si>
  <si>
    <t xml:space="preserve">EL TRATO DEL ASESOR. </t>
  </si>
  <si>
    <t xml:space="preserve">LE PARECIÓ FRÍO EL TEMA DE LA INCINERACIÓN. LO DEMÁS TODO PERFECTO. </t>
  </si>
  <si>
    <t xml:space="preserve">TODO CORRECTO. EN EL CEMENTERIO ESTÁ DESCONTENTA CON EL TEMA DE LAS LÁPIDAS. </t>
  </si>
  <si>
    <t>ALIANZA ESPA\OLA S.A. SEGUROS.</t>
  </si>
  <si>
    <t xml:space="preserve">LA AUSENCIA DE PROBLEMAS. SALIÓ TODO BIEN. Y NO TUVO QUE PREOCUPARSE DE NADA. SOLO DE PASAR EL DUELO. </t>
  </si>
  <si>
    <t xml:space="preserve">LA RAPIDEZ EN LA GESTIÓN. </t>
  </si>
  <si>
    <t xml:space="preserve">FUNCIONÓ TODO MUY BIEN. ESTUVO TODO MUY COORDINADO. EL PERSONAL QUE LE ATENDIÓ LO HIZO MUY BIEN. CON MUCHA EFICIENCIA Y EMPATÍA. SE PORTÓ MUY BIEN. TODO SE REALIZÓ COMO TENÍA QUE SER Y NO HUBO NINGUNA INCIDENCIA. </t>
  </si>
  <si>
    <t xml:space="preserve">LA FACILIDAD QUE LE DIERON A LA FAMILIA PARA TODO. </t>
  </si>
  <si>
    <t xml:space="preserve">LES ATENDIERON MUY BIEN. NO TIENE NINGUNA QUEJA. </t>
  </si>
  <si>
    <t>TRASLADO SANCTI-SPIRITUS</t>
  </si>
  <si>
    <t xml:space="preserve">LA ATENCIÓN PERSONAL POR PARTE DE LA PERSONA QUE FUE AL HOSPITAL Y LES AYUDÓ HA HACER TODAS LAS GESTIONES. </t>
  </si>
  <si>
    <t>TRASLADO OCA/A</t>
  </si>
  <si>
    <t xml:space="preserve">LA RAPIDEZ Y EL TACTO. </t>
  </si>
  <si>
    <t xml:space="preserve">EL RESPETO, COMO OS HAN TRATADO, LA PUNTUALIDAD EN TODO MOMENTO COMO LES DIJERON. DA LAS GRACIAS POR EL SERVICIO QUE LE HAN PRESTADO. EL SERVICIO HA SIDO PERFECTO </t>
  </si>
  <si>
    <t xml:space="preserve">EL ACOMPAÑAMIENTO EN ESOS MOMENTOS DIFÍCILES, LE DIERON SEGURIDAD. LE GUSTO MUCHO LA MÚSICA, LE PUSIERON ZARZUELA QUE LE GUSTABA A LA PERSONA FALLECIDA, Y FUE MUY EMOTIVO. </t>
  </si>
  <si>
    <t xml:space="preserve">LA ATENCIÓN, FUERON ATENTOS Y CERCANOS, LAS INSTALACIONES FUERON MUY CÓMODAS. FUERON TODOS MUY AMABLES MUY BIEN ORGANIZADO Y MUY PUNTUALES. </t>
  </si>
  <si>
    <t xml:space="preserve">LA ATENCIÓN FUE PERFECTA, LAS INSTALACIONES CÓMODAS, EN RECEPCIÓN LES ATENDIERON MUY BIEN. EL CURA QUE NOS ATENDIÓ, FUE UNA PERSONA NOBLE, LAS PALABRAS QUE DIJO FUERON PERFECTAS. </t>
  </si>
  <si>
    <t xml:space="preserve">FUE TODO MUY ÁGIL Y SENCILLO, FUE TODO MUY FÁCIL. TUVIERON LA PACIENCIA DE COLOCAR LAS FLORES COMO ELLOS QUERÍAN. PUNTUALES, FUE UNA CEREMONIA MUY BONITA. TODO EL SERVICIO PERFECTO. </t>
  </si>
  <si>
    <t xml:space="preserve">EL TRASLADO FUE BIEN, NO HUBO PROBLEMA. EL TANATORIO ESTABA LIMPIO, LES PUSIERON CATERING. </t>
  </si>
  <si>
    <t>TRASLADO EL GORDO</t>
  </si>
  <si>
    <t xml:space="preserve">LA RESOLUCIÓN EN ESOS MOMENTOS, DE SABER QUE HAY UNAS PERSONAS QUE SE ENCARGA DE GESTIONAR TODO LO RELACIONADO CON EL FALLECIMIENTO. </t>
  </si>
  <si>
    <t>TRASLADO ALMENDROS</t>
  </si>
  <si>
    <t xml:space="preserve">LA FACILIDADES QUE LE DAN AL CLIENTE, PARA REALIZAR EL SERVICIO. </t>
  </si>
  <si>
    <t xml:space="preserve">INDICA QUE COMO NO PUEDE COMPARAR, Y ES UNA SITUACIÓN QUE NO ES AGRADABLE POR ESO DA UN CINCO. </t>
  </si>
  <si>
    <t xml:space="preserve">LA ATENCIÓN DEL EQUIPO. </t>
  </si>
  <si>
    <t>(36768) Relación calidad / precio
(36770) Puntualidad en compromiso horario</t>
  </si>
  <si>
    <t xml:space="preserve">LA RAPIDEZ Y LA CALIDAD DEL SERVICIO. LE LLAMÓ LA ATENCIÓN QUE CUANDO FUERON A POR LAS CENIZAS FUE A BUSCAR LA CORONA Y NO ESTABA EN EL MUEBLE SINO QUE ESTABA DENTRO EN UN CUARTO Y LE PARECIÓ EXTRAÑO. </t>
  </si>
  <si>
    <t xml:space="preserve">EL TRATO FUE MUY HUMANO, TANTO EL COMERCIAL QUE FUE A PALIATIVOS COMO EN EL TANATORIO. EL CREMATORIO LE PARECIÓ CORTO Y FRÍO. ESTÁ DESCONTENTA POR NO HABER PODIDO ELEGIR EL NICHO, LE INDICARON QUE NO SE PUEDE ELEGIR, SALE DE FORMA ALEATORIA Y ELLA VA CON UNA NIÑA Y LES HA TOCADO EL MÁS ALTO. EL SERVICIO COMO TAL EN EL CEMENTERIO ES MUY FRÍO. </t>
  </si>
  <si>
    <t xml:space="preserve">EL SERVICIO FUE CORRECTO. NO SABRÍA QUE MEJORAR. </t>
  </si>
  <si>
    <t>CEMENTERIO PARROQUIAL DE BARAJAS</t>
  </si>
  <si>
    <t xml:space="preserve">LA ATENCIÓN RECIBIDA FUE MUY RÁPIDA Y AGRADABLE. </t>
  </si>
  <si>
    <t xml:space="preserve">LA PUNTUALIDAD. LA EFICACIA EN EL PROCESO. SE SINTIÓ MUY BIEN CON EL TRATO RECIBIDO. </t>
  </si>
  <si>
    <t xml:space="preserve">EN GENERAL ESTUVO TODO CORRECTO. </t>
  </si>
  <si>
    <t xml:space="preserve">ESTUVO TODO CORRECTO. HUBO UNA PEQUEÑA CONFUSIÓN EN EL CREMATORIO PORQUE HABÍAN SOLICITADO UNA CEREMONIA LAICA PERO SE SOLUCIONÓ RÁPIDO. TAMBIÉN INDICA QUE DEBERÍAN INFORMAR A LA FAMILIA DE QUE HAY LA POSIBILIDAD DE PODER DECIR UNAS PALABRAS. </t>
  </si>
  <si>
    <t>(346564) La limpieza o estado de las instalaciones
(346563) Puntualidad en compromiso horario
(346559) Trato del personal</t>
  </si>
  <si>
    <t>TRASLADO CAMPO DE CRIPTANA</t>
  </si>
  <si>
    <t xml:space="preserve">LA CORRECCIÓN EN TODO MOMENTO. LA SERIEDAD Y CUMPLIMIENTO DE TODO. LA ATENCIÓN RECIBIDA. </t>
  </si>
  <si>
    <t xml:space="preserve">LA ATENCIÓN CERCANA. TODAS LAS FACILIDADES. AGRADECE EL TRABAJO REALIZADO EN MOMENTOS DIFÍCILES. LA FACILIDAD. LA EMPATÍA. LA CERCANÍA. LA DISPOSICIÓN PARA AYUDAR. FUE TODO MUY FÁCIL. HICIERON EL TRABAJO CON CARIÑO Y CON UNA SONRISA. </t>
  </si>
  <si>
    <t>TRASLADO COLLADA (TINEO)</t>
  </si>
  <si>
    <t xml:space="preserve">ESTUVO TODO CORRECTO. LE TRATARON CON MUCHA CORDIALIDAD. ESTUVO TODO MUY BIEN. CON RESPECTO A LA INHUMACIÓN DE LAS CENIZAS LA FAMILIA NO ESTUVO PRESENTE. </t>
  </si>
  <si>
    <t xml:space="preserve">LA ATENCIÓN RECIBIDA POR PARTE DEL PERSONAL LE PARECIÓ MUY BUENA. EN GENERAL ESTÁN SATISFECHOS CON LOS SERVICIOS RECIBIDOS. </t>
  </si>
  <si>
    <t xml:space="preserve">FUE TODO MUY EFICAZ Y MUY RÁPIDO. LO HICIERON TODO MUY FÁCIL. </t>
  </si>
  <si>
    <t xml:space="preserve">LOS ASCENSORES NO FUNCIONABAN. </t>
  </si>
  <si>
    <t xml:space="preserve">SATISFECHO CON EL SERVICIO, LE HAN ATENDIDO MUY BIEN. </t>
  </si>
  <si>
    <t xml:space="preserve">LA ATENCIÓN, TODO CORRECTO. </t>
  </si>
  <si>
    <t>TRASLADO BELMONTE</t>
  </si>
  <si>
    <t xml:space="preserve">LA SERIEDAD Y EL SABER HACER. </t>
  </si>
  <si>
    <t xml:space="preserve">RESUELVEN TODOS LOS PROBLEMAS. </t>
  </si>
  <si>
    <t xml:space="preserve">LA RAPIDEZ Y LA SENCILLEZ. </t>
  </si>
  <si>
    <t xml:space="preserve">EN EL HOSPITAL LES ASIGNARON LA SALA 7 Y AL LLEGAR AL TANATORIO NO LES DEJARON ENTRAR HASTA QUE LLEGÓ EL DIFUNTO, TUVIERON QUE ESPERAR SENTADOS EN EL SUELO, EN LA CALLE. LAS FLORES LLEGARON AL DÍA SIGUIENTE Y NO CON EL DIFUNTO. MEJORAR LA LIMPIEZA DE LA SALA, HACÍA FRÍO POR LA NOCHE, ESTUVIERON SIN CALEFACCIÓN. LOS RECORDATORIOS LOS HICIERON MAL, LOS TUVIERON QUE REPETIR. AL LLEGAR LAS FLORES NO LAS COLOCARON BIEN. </t>
  </si>
  <si>
    <t xml:space="preserve">TODO BIEN. </t>
  </si>
  <si>
    <t>(36763) Mejora en la limpieza o estado de las instalaciones
(36764) Otras mejoras, especifique en comentarios.</t>
  </si>
  <si>
    <t xml:space="preserve">LAS INSTALACIONES LE PARECEN UN POCO FRÍAS. EN EL CREMATORIO LOS SERVICIOS SON MUY SEGUIDOS, PARECE UNA CADENA DE MONTAJE. </t>
  </si>
  <si>
    <t xml:space="preserve">SALIERON CON EL TIEMPO FUE MUY JUSTO. </t>
  </si>
  <si>
    <t>TRASLADO MOCEJON</t>
  </si>
  <si>
    <t xml:space="preserve">LA PUNTUALIDAD Y EL SERVICIO FUE CORRECTO. NO ESTUVO EN LA INHUMACIÓN DE LAS CENIZAS. </t>
  </si>
  <si>
    <t xml:space="preserve">LA ATENCIÓN Y EL TACTO DEL PERSONAL EN GENERAL. TODO EL SERVICIO FUE BIEN. </t>
  </si>
  <si>
    <t xml:space="preserve">LA AMABILIDAD CON LA QUE LE TRATARON TODOS. EL SERVICIO FUE TODO BIEN. </t>
  </si>
  <si>
    <t xml:space="preserve">LA RAPIDEZ Y LA CLARIDAD DEL COMERCIAL QUE ACUDIÓ. </t>
  </si>
  <si>
    <t xml:space="preserve">NO PODRÍA DECIR EN QUE SE PUEDE MEJORAR, TODO EL SERVICIO FUE CORRECTO. </t>
  </si>
  <si>
    <t xml:space="preserve">POR EJEMPLO CUANDO FUERON A PEDIR DOCUMENTACIÓN, TARDARON BASTANTE EL LLEVARLA Y EL CATERING MUY POBRE. </t>
  </si>
  <si>
    <t xml:space="preserve">LA ATENCIÓN Y LA INFORMACIÓN. TODOS LOS QUE LE ATENDIERON FUERON AMABLES, EFICIENTES, FUE RÁPIDO Y LE SOLVENTARON TODAS LAS DUDAS. </t>
  </si>
  <si>
    <t xml:space="preserve">TODO EL PERSONAL QUE LE ATENDIÓ MUY BIEN Y MUY LIMPIO. COMENTA QUE CUANDO FUE A LA ALMUDENA INFORMO A SU COMPAÑÍA QUE TODO MUY BIEN. FUERON MUY ATENTOS Y LE PUSIERON ALGO PARA TOMAR </t>
  </si>
  <si>
    <t xml:space="preserve">LA FACILIDAD EN LA GESTIÓN, TODO EL PERSONAL ESTUVO DISPUESTO PARA AYUDARLE. TODO BIEN. </t>
  </si>
  <si>
    <t xml:space="preserve">LO RÁPIDO QUE VINO LA PERSONA A CASA Y QUE SE LO EXPLICARON TODO MUY BIEN Y LA SALA DEL TANATORIO ESTABA BIEN LOCALIZADA Y ACONDICIONADA. </t>
  </si>
  <si>
    <t xml:space="preserve">LA AMABILIDAD Y EFICIENCIA DE TODO EL PERSONAL. TODO BIEN Y CORRECTO CON RESPECTO A LA INCINERACIÓN. </t>
  </si>
  <si>
    <t xml:space="preserve">TODO, LA LIMPIEZA Y LAS INSTALACIONES Y ORGANIZACIÓN DE TODO EL PERSONAL. CON RESPECTO A LA INHUMACIÓN TODO MUY BIEN. </t>
  </si>
  <si>
    <t xml:space="preserve">LA RAPIDEZ EN EL SERVICIO. PERO EN CUANTO A LA INCINERACIÓN, NO LE PARECIÓ CORRECTO QUE LES HAGAN LLEGAR Y LES HICIERAN ESPERAR DOS HORAS PARA PODER PREPARARLO PORQUE NO ESTABA LIMPIO SI ESO NOS PODÍAN HABER DEJADO EN EL TANATORIO MÁS TIEMPO Y HASTA NO QUE TUVIERON QUE ESPERAR ALLÍ ESAS DOS HORAS. PIDE QUE LO LLAMEN PARA SABER DÓNDE ESTÁ SU CERTIFICADO DE DEFUNCIÓN YA QUE NO LO HA RECIBIDO. </t>
  </si>
  <si>
    <t>(36770) Puntualidad en compromiso horario
(36773) Todo correcto</t>
  </si>
  <si>
    <t xml:space="preserve">ESTABA TODO HECHO NO TUVIERON QUE ESTAR PENDIENTES DE NADA TODO FUE MUY PUNTUAL Y BIEN. TODO MUY PROFESIONAL Y PUNTUAL CON RESPECTO A LA INCINERACIÓN. </t>
  </si>
  <si>
    <t xml:space="preserve">TODO ESTUVO BIEN, EL PERSONAL Y EL SITIO. LA ESTANCIA Y EL TRASLADO TAMBIÉN MUY BIEN. </t>
  </si>
  <si>
    <t>TRASLADO ALFOZ (ALFOZ)</t>
  </si>
  <si>
    <t xml:space="preserve">EL TRATO Y LAS INSTALACIONES LA ATENCIÓN HACÍA LOS FAMILIARES, EN GENERAL TODO. SALIÓ TAMBIÉN TODO CORRECTO CON LA INHUMACIÓN. </t>
  </si>
  <si>
    <t xml:space="preserve">EL TRATO DE TODO EL PERSONAL Y LAS INSTALACIONES. FUE TODO MUY RÁPIDO EN CUANTO A LA INHUMACIÓN. </t>
  </si>
  <si>
    <t xml:space="preserve">TODO, DESDE EL INICIO HASTA EL FINAL. TODO CORRECTO. </t>
  </si>
  <si>
    <t xml:space="preserve">TODO SALIÓ BIEN. PERO EN LA INCINERACIÓN EN EL MOMENTO QUE SE LE METIÓ NO VIERON EL HUMO SALIR Y POR ESO SE QUEDARON UN POCO PENSATIVOS DE DUDA. </t>
  </si>
  <si>
    <t>(346549) Otros motivos, especifique en comentarios</t>
  </si>
  <si>
    <t xml:space="preserve">Desinformación de la persona que nos atendió en Duelos del hospital. 
No nos informó correctamente y tuvimos que adquirir un columbario que no necesitábamos. 
En el tanatorio el servicio de preparación del difunto fue defectuoso. Poco cuidado a la hora de vestir y maquillar. </t>
  </si>
  <si>
    <t xml:space="preserve">VALORA LA TRANQUILIDAD Y LA PROFESIONALIDAD. INDICA QUE EL PERSONAL DEL CEMENTERIO NO FUERON MUY PROFESIONALES, LA PERSONA DE LA LÁPIDA LES ESTABA OFRECIENDO LOS SERVICIOS MIENTRAS ESTABAN ENTERRANDO A SU PADRE. </t>
  </si>
  <si>
    <t xml:space="preserve">VALORA LA ATENCIÓN CERCANA. </t>
  </si>
  <si>
    <t>(36768) Relación calidad / precio
(36769) Horarios de los servicios</t>
  </si>
  <si>
    <t xml:space="preserve">VALORA LA RAPIDEZ DEL SERVICIO, TODO MUY BIEN Y EL PRECIO FUE MUY RAZONABLE. </t>
  </si>
  <si>
    <t xml:space="preserve">INDICA EL CÁTERING, PUSIERON TROZOS MUY GRANDES Y BOCADILLOS, HUBIERA PREFERIDO COSAS PEQUEÑAS COMO CROQUETAS O MONTADITOS. EN EL CEMENTERIO INDICA EL TRATO QUE LE DIERON A LAS FLORES, NO TUVIERON NINGÚN TACTO. </t>
  </si>
  <si>
    <t xml:space="preserve">INDICA LOS COCHES QUE LES LLEVARON AL CEMENTERIO, TENÍAN MUCHA PRISA Y CASI NO LES DEJARON TIEMPO PARA DESPEDIRSE DE LOS FAMILIARES. INDICA QUE EL ESPACIO ERA PEQUEÑO, SE TORCIÓ EL ATAÚD Y CASI SE LES DIO LA VUELTA. SE HA PARTIDO LA JARDINERA DE LA LÁPIDA, DONDE PONE EL NÚMERO DE CUARTEL. </t>
  </si>
  <si>
    <t xml:space="preserve">NO INDICA MEJORA, FUE TODO BIEN. </t>
  </si>
  <si>
    <t xml:space="preserve">VALORA QUE SE HA CUMPLIDO LO QUE LES DIJERON. </t>
  </si>
  <si>
    <t xml:space="preserve">VALORA LA ATENCIÓN Y QUE NO SE HA PREOCUPADO DE NADA. </t>
  </si>
  <si>
    <t xml:space="preserve">VALORA TODO EN GENERAL. INDICA QUE EN EL CREMATORIO LA SITUACIÓN FUE UN POCO FRÍA. </t>
  </si>
  <si>
    <t xml:space="preserve">VALORA LA RAPIDEZ Y LA ATENCIÓN. </t>
  </si>
  <si>
    <t xml:space="preserve">VALORA LA ATENCIÓN DEL PERSONAL Y EL ACOMPAÑAMIENTO. INDICA QUE EL HOSPITAL ESTÁ DE OBRAS Y QUE LA CASETA DONDE HICIERON LOS PAPELES ESTÁ A 15 MINUTOS ANDANDO, ES UN BARRIO CONFLICTIVO Y FUE MUY DESAGRADABLE PORQUE ERAN LAS 11 DE LA NOCHE </t>
  </si>
  <si>
    <t>TRASLADO TORRES</t>
  </si>
  <si>
    <t xml:space="preserve">NOS ATENDIERON MUY BIEN, FANTÁSTICO, NO INDICA NINGÚN ASPECTO MEJORAR, TODO BIEN. EL BUEN SERVICIO, EL PERSONAL, TODO BIEN. </t>
  </si>
  <si>
    <t>DONACION UNIVERSIDAD ALFONSO X EL SABIO</t>
  </si>
  <si>
    <t xml:space="preserve">LA ATENCIÓN DE LA SRTA. QUE FUE AL DOMICILIO, LE EXPLICO TODOS LOS TRÁMITES Y COMO SE IBA A REALIZAR EL SERVICIO. NO LE GUSTO QUE EN EL MOMENTO DE DEJAR A LA DIFUNTA, TUVIERON QUE ENTRAR TRES VECES A ACONDICIONAR A LA DIFUNTA, NO SABE SI FUE POR LA AUTOPSIA O NO SE HIZO BIEN LA TANATOPRAXIA, FUE DESAGRADABLE. POR LO DEMAS TODO CORRECTO Y TODO BIEN, LA SRTA. QUE FUE AL DOMICILIO, MUY CORRECTA Y MUY AGRADABLE. </t>
  </si>
  <si>
    <t xml:space="preserve">NO SABE EN QUE SE PUEDE MEJORAR, NO LE GUSTA VALORA CON LA MÁXIMA PUNTUACIÓN. TODO EL SERVICIO FUE BIEN. </t>
  </si>
  <si>
    <t xml:space="preserve">EL SR. QUE LE ATENDIÓ FUE MUY AMABLE, SE HIZO TODO COMO LE EXPLICARON. EL BUEN TRATO EN EL TANATORIO, LOS COCHES FUNCIONARON BIEN. ESTÁ AGRADECIDO. </t>
  </si>
  <si>
    <t xml:space="preserve">EL SERVICIO FUE TODO BIEN, LO ÚNICO ES QUE EL SACERDOTE NO FUE PARA HACER EL SERMÓN, DESDE EL TANATORIO LE INDICARON QUE NO FUERA. </t>
  </si>
  <si>
    <t>TRASLADO HERENCIA</t>
  </si>
  <si>
    <t xml:space="preserve">LA SALA ESTABA BIEN, TUVIMOS UN PEQUEÑO SERVICIO DE CATERING, FUE MUY AGRADABLE PODER TOMAR ALGO, ESTUVIERON MUCHAS HORAS ALLÍ. LA ATENCIÓN DE TODOS LOS COMPAÑEROS. </t>
  </si>
  <si>
    <t xml:space="preserve">SIEMPRE QUE HAN NECESITADO EL SERVICIO HAN IDO ALLÍ Y NO SABE COMO VALORAR. LA SALA, LAS INSTALACIONES LIMPIAS Y EL PERSONAL QUE LE ATENDIÓ BIEN, ESTÁ CONTENTO. </t>
  </si>
  <si>
    <t xml:space="preserve">NO SABE EN QUE SE PUEDE MEJORAR, EL SERVICIO FUE MEJOR. MEJORAS EN EL CREMATORIO, MODERNIZAR LAS INSTALACIONES. UN POCO MENOS LÚGUBRE, FUE DURO EL MOMENTO. </t>
  </si>
  <si>
    <t xml:space="preserve">NO SABE EN QUE SE PUEDE MEJORAR, EL SERVICIO FUE CORRECTO. CUANDO LA PERSONA ESTE PONIENDO LAS CENIZAS QUE NO ESTEN ESPERANDO LOS MARMOLISTAS, FUE MUY DESAGRADABLE, CREE QUE NO ERAN DE SFM. NI DE LA COMPAÑÍA. </t>
  </si>
  <si>
    <t xml:space="preserve">LA ATENCIÓN EN GENERAL, MUY ORIENTADO EN TODO POR PARTE DE LOS COMPAÑEROS, LA DESPREOCUPACIÓN. ESTÁ MUY SATISFECHO CON LA GESTIÓN QUE HICIERON. </t>
  </si>
  <si>
    <t xml:space="preserve">ESTÁ MUY CONTENTA CON EL SERVICIO. TODO EL SERVICIO FUE BIEN, MAGNÍFICO, RESPETUOSO, MUY COORDINADO Y ESTUPENDO. </t>
  </si>
  <si>
    <t>(36767) Oferta de servicios y productos
(36770) Puntualidad en compromiso horario</t>
  </si>
  <si>
    <t xml:space="preserve">ES UN SERVICIO PÚBLICO, VINCULADO CON EL AYUNTAMIENTO DE MADRID. LAS PETICIONES QUE HICIMOS SE CUMPLIERON, POE EJEMPLO EL HECHO DE LLEVAR PELUCA, LO HICIERON. SE CUMPLIERON LOS HORARIOS ESTABLECIDOS. ESTÁ CONFORME. </t>
  </si>
  <si>
    <t xml:space="preserve">NO SABE EN QUE SE PUEDE MEJORAR, QUIZÁS LA INFORMACIÓN EN GENERAL. </t>
  </si>
  <si>
    <t xml:space="preserve">LA ATENCIÓN PERSONALIZADA, DESTACARÍA LA SRTA. QUE FUE PARA HACER LA CONTRATACIÓN. ESTÁ CONFORME CON TODO. </t>
  </si>
  <si>
    <t xml:space="preserve">EN PRINCIPIO NO SABE EN QUE SE PUEDE MEJORAR, TODO EL SERVICIO FUE BIEN. </t>
  </si>
  <si>
    <t xml:space="preserve">EN GENERAL TODO ESTUVO BIEN Y EL PERSONAL FUE CORRECTO. </t>
  </si>
  <si>
    <t xml:space="preserve">LE PARECIÓ UNA ATENCIÓN MUY BUENA POR PARTE DE TODO EL PERSONAL. </t>
  </si>
  <si>
    <t xml:space="preserve">EL SERVICIO FUE EXCELENTE, TODO MUY BIEN. LE ATENDIERON TODOS MUY BIEN. </t>
  </si>
  <si>
    <t xml:space="preserve">LA RAPIDEZ, FUE TODO ESTUPENDO. A VECES LAS FAMILIAS SE VEN INDECISOS, DONDE PONER LAS CENIZAS, SABE QUE HAY UN LUGAR EN LA ALMUDENA Y EL COLUMBARIO LE PARECE EXCESIVO TENER QUE PAGAR CADA AÑO ESE DINERO. DEBERÍAN VALORAR OTRAS OPCIONES MÁS PERSONALES QUE SEAN MÁS ECONÓMICAS. </t>
  </si>
  <si>
    <t xml:space="preserve">LA ATENCIÓN PRESTADA POR PARTE DE TODO EL PERSONAL, SE PORTARON TODOS FENOMENAL. TODO ESTUVO ESTUPENDO. </t>
  </si>
  <si>
    <t xml:space="preserve">LE ATENDIERON BIEN EN ESOS MOMENTOS, LA BUENA ATENCIÓN. ESTÁ CONTENTA CON EL SERVICIO. PERFECTO. </t>
  </si>
  <si>
    <t xml:space="preserve">EN GENERAL EL SERVICIO COMPLETO, TODO BIEN. TODOS LE ATENDIERON CORRECTAMENTE. </t>
  </si>
  <si>
    <t xml:space="preserve">ESTÁ SATISFECHA CON LOS SERVICIOS RECIBIDOS, PERO SIEMPRE SE PUEDE MEJORAR. CUNADO FUERON A RECOGER LAS CENIZAS SE EQUIVOCARON EN LA FECHA. </t>
  </si>
  <si>
    <t xml:space="preserve">VALORA LA FACILIDAD PARA REALIZAR TODAS LAS GESTIONES. </t>
  </si>
  <si>
    <t xml:space="preserve">INDICA QUE EL TANATORIO ES PEQUEÑO, NO HABÍA SUFICIENTES ASIENTOS. </t>
  </si>
  <si>
    <t>(36761) Horarios de los servicios</t>
  </si>
  <si>
    <t xml:space="preserve">INDICA LOS HORARIOS, SE CERRÓ PRONTO Y HABÍA MUCHA GENTE </t>
  </si>
  <si>
    <t>TRASLADO VEGAFRIA</t>
  </si>
  <si>
    <t xml:space="preserve">NO INDICA MEJORA, EL SERVICIO CORRECTO. </t>
  </si>
  <si>
    <t xml:space="preserve">VALORA LA ATENCIÓN DE TODO EL PERSONAL, PIDIERON QUE PUSIERAN FOTOS Y VELAS ENCIMA DEL ATAÚD. AL DÍA SIGUIENTE FUERON A ENCARGAR LOS RECORDATORIOS Y FUE MUY RÁPIDO. </t>
  </si>
  <si>
    <t>TRASLADO BOROX</t>
  </si>
  <si>
    <t xml:space="preserve">VALORA TODO EN GENERAL, ESTUVO PERFECTO. </t>
  </si>
  <si>
    <t xml:space="preserve">LA PERSONA QUE LES ATENDIÓ AL LLEGAR AL TANATORIO NO LES GUSTÓ. </t>
  </si>
  <si>
    <t xml:space="preserve">VALORA A LA PERSONA QUE FUE A CASA LA PRIMERA VEZ, A TOMAR LOS DATOS. DESPUÉS TARDARON EN RECOGER EL CADÁVER. </t>
  </si>
  <si>
    <t xml:space="preserve">LA SERIEDAD, NO TUVIMOS QUE PENSAR. </t>
  </si>
  <si>
    <t xml:space="preserve">EL SERVICIO EN SÍ. TODO FENOMENAL. </t>
  </si>
  <si>
    <t xml:space="preserve">HAN SIDO MUY AMABLES. </t>
  </si>
  <si>
    <t xml:space="preserve">SU PADRE IBA CON UNA CAMISETA QUE NO LE DEVOLVIERON, LE HUBIERA GUSTADO CONSERVARLA. NO LO HABÍA INDICADO. </t>
  </si>
  <si>
    <t xml:space="preserve">TODO MUY RÁPIDO, MUY AMABLES. </t>
  </si>
  <si>
    <t xml:space="preserve">EL CATERING NO LES GUSTÓ, ESCASO. </t>
  </si>
  <si>
    <t xml:space="preserve">NO LE HAN COBRADO TODAVÍA. VALORA COMO HAN PREPARADO AL DIFUNTO, TAL Y COMO ELLA QUERÍA. </t>
  </si>
  <si>
    <t xml:space="preserve">LA ATENCIÓN, MUY PENDIENTES, LOS DETALLES. HORARIOS. EL RESPETO. </t>
  </si>
  <si>
    <t xml:space="preserve">LA EFICACIA, FUERON TODOS MUY AMABLES Y MUY BIEN. </t>
  </si>
  <si>
    <t xml:space="preserve">ESTÁ MUY SATISFECHO CON EL SERVICIO, TODO, LA ATENCIÓN PERSONAL, LA PERSONA QUE LE ATENDIÓ LO HIZO EXTRAORDINARIAMENTE BIEN Y LOS SERVICIOS OFRECIDOS ALLÍ SATISFACTORIOS. EL SERVICIO DE SALA, PREPARACIÓN DEL DIFUNTO, NECESITARON UN VEHÍCULO PARA IR AL CEMENTERIO Y EL CHOFER MUY ATENTO. EL SERVICIO EN EL CEMENTERIO. RÁPIDO Y BIEN, EN GENERAL MUY BIEN. </t>
  </si>
  <si>
    <t xml:space="preserve">TODO EL SERVICIO FUE CORRECTO. COMENTA QUE HA PERDIDO LA FACTURA Y LE GUSTARÍA QUE SE LA ENVIARAN POR SI LA NECESITA PARA HACIENDA. </t>
  </si>
  <si>
    <t xml:space="preserve">TODAS LAS FACILIDADES QUE LE DIERON Y AYUDA EN SU DESCONOCIMIENTO, PARA PODER LLEGAR Y COMO HACER EL SERVICIO, YA QUE NOS SON DE MADRID. EL TRATO Y EL SERVICIO EXCELENTE. </t>
  </si>
  <si>
    <t xml:space="preserve">EL TEMA DE LOS RECORDATORIOS, LOS TUVIERON QUE HACER NUEVOS, SE EQUIVOCARON EN UNA PALABRA, PIDIERON EXPRESAMENTE E INSISTIERON EN QUE PUSIERA LA PALABRA NIÑAS Y PUSIERON NIÑA. LO SOLUCIONARON, LOS HICIERON DE NUEVO. EL RESTO DEL SERVICIO FUE TODO BIEN. </t>
  </si>
  <si>
    <t xml:space="preserve">BEBERÍAN DAR CAFÉ VARIAS VECES COMO EN OTROS TANATORIOS. ESTUVE EN UN VELATORIO EN SAN ISIDRO Y LLEVARON CAFÉ VARIAS VECES. </t>
  </si>
  <si>
    <t xml:space="preserve">LA FACILIDAD CON LA QUE ATIENDEN TODO, FUERON MUY EFICIENTES EN EL TRATO Y EN ES SERVICIO. </t>
  </si>
  <si>
    <t xml:space="preserve">EL SERVICIO EN GENERAL, TODO BIEN. </t>
  </si>
  <si>
    <t xml:space="preserve">TODO EL SERVICIO FUE BIEN. NO TIENE PALABRAS PARA INDICAR LO BIEN QUE FUE TODO. NO ESTUVO EN EL CREMATORIO , FUE A RECOGER LAS CENIZAS Y TODO BIEN. </t>
  </si>
  <si>
    <t xml:space="preserve">NO ES QUE NO LE HAYA GUSTADO EL SERVICIO, RECOMENDARÍA CON UN SEIS Y NO TIENE NADA MÁS QUE DECIR. </t>
  </si>
  <si>
    <t xml:space="preserve">CON LA REFORMA QUE HAN HECHO, LOS BANCOS QUE HAN PUESTO, LA COMODIDAD NO ES MUCHA. LAS FAMILIAS QUE SE QUIEREN QUEDAR A VELAR TODA LA NOCHE AL DIFUNTO ES MÁS DIFÍCIL CON LOS BANCOS, ANTES CON LOS SILLONES ERA MEJOR. EN PRINCIPIO EL SERVICIO FUE BIEN. </t>
  </si>
  <si>
    <t xml:space="preserve">EN GENERAL TODO EL SERVICIO Y LE ATENDIERON BIEN. PERSONALMENTE ECHÓ EN FALTA QUE EL SERVICIO NO FUERA EN LA CAPILLA PRINCIPAL, LE PARECIÓ MUY PRECIPITADO HACER EL SERVICIO EN EL MISMO CREMATORIO, ES MENOS ACOGEDOR. LA REMODELACIÓN QUE HAN HECHO EN LA SALA, LOS SILLONES SON MÁS INCÓMODOS, CUANDO SE TIENE QUE PASAR MUCHAS HORAS NO RESULTAN CÓMODOS. </t>
  </si>
  <si>
    <t xml:space="preserve">LE PARECIÓ TODO BIEN, NO SABE QUE DESTACAR, ESTUVO BIEN TODO. EL SERVICIO EN EL CREMATORIO FUE MÁS BREVE, BIEN. ESTUVO TODO BIEN ORGANIZADO. </t>
  </si>
  <si>
    <t xml:space="preserve">QUIZÁS ESTAR MÁS ATENTOS A LA CANTIDAD DE GENTE QUE SE ACUMULA EN LOS PASILLOS, DEBERÍAN PONER ALGUNA REGLA. ENTIENDE QUE ES UN PROBLEMA DE ESPACIO, PERO SE ACUMULA MUCHA GENTE. </t>
  </si>
  <si>
    <t xml:space="preserve">SOBRE TODO LAS INSTALACIONES, ESTABAN LIMPIAS, SE CONTRATO EL ÁGAPE Y LLEGO EN SU MOMENTO. SE HICIERON GESTIONES PARA VER AL DIFUNTO Y SE PUSO HACER SIN PROBLEMAS. </t>
  </si>
  <si>
    <t xml:space="preserve">NO INDICA NINGÚN ASPECTO A MEJORAR, TODO EL SERVICIO FUE CORRECTO Y TODO BIEN. </t>
  </si>
  <si>
    <t xml:space="preserve">EL CONJUNTO DE TODO EL SERVICIO, YA LO CONOCÍA DE UN SERVICIO ANTERIOR Y POR ESO VOLVIERON, TODO CORRECTÍSIMO. ESTÁ AGRADECIDO. </t>
  </si>
  <si>
    <t>TRASLADO POZUELO DE ALARCON</t>
  </si>
  <si>
    <t xml:space="preserve">NO TIENE EXPERIENCIA CON EL SERVICIO, FUE TODO BIEN. </t>
  </si>
  <si>
    <t xml:space="preserve">VALORA TODO EN GENERAL. EL TRATO DEL PERSONAL. </t>
  </si>
  <si>
    <t xml:space="preserve">CALIDAD DEL SERVICIO BIEN, EL TRATO DEL PERSONAL PERFECTO, LES ACOMPAÑARON EN TODO MOMENTO. </t>
  </si>
  <si>
    <t xml:space="preserve">EL SERVICIO ESTUVO CORRECTO, NO TUVIERON NINGÚN PROBLEMA. </t>
  </si>
  <si>
    <t xml:space="preserve">EL PRESUPUESTO HABRÍA QUE SER MÁS FRANCO LO IMPRESCINDIBLE ES ESTO, TUVE QUE IR QUITANDO COSAS. LE PARECE QUE EL PROCESO TENDRÍA QUE SER LO MÍNIMO TE INCLUYE ESTO, Y LUEGO SI QUIERES IR AÑADIENDO SERVICIOS, AÑADIRLOS. LA INHUMACIÓN LE PARECIÓ UN POCO FRIO, LE GUSTARÍA QUE LO MEJORARAN. EN GENERAL TODO EL SERVICIO BIEN. </t>
  </si>
  <si>
    <t xml:space="preserve">LES PARECIÓ UN POCO CARO. </t>
  </si>
  <si>
    <t xml:space="preserve">LA UBICACIÓN DEL TANATORIO. TODO EL SERVICIO HA ESTADO CORRECTO. </t>
  </si>
  <si>
    <t xml:space="preserve">ESTUVIMOS A GUSTO </t>
  </si>
  <si>
    <t>TRASLADO SISANTE</t>
  </si>
  <si>
    <t>(346559) Trato del personal
(346560) Oferta de servicios y productos
(346561) Relación calidad / precio
(346563) Puntualidad en compromiso horario
(346564) La limpieza o estado de las instalaciones
(346562) Horarios de los servicios
(346566) Todo correcto</t>
  </si>
  <si>
    <t xml:space="preserve">MUY BUEN TRATO, ATENCIÓN, BUEN SERVICIO Y MUY EFICACES </t>
  </si>
  <si>
    <t>TRASLADO CALZADA DEL COTO</t>
  </si>
  <si>
    <t xml:space="preserve">EL COMERCIAL QUE LES ATENDIÓ NO FUE EMPÁTICO. </t>
  </si>
  <si>
    <t xml:space="preserve">LA RECOGIDA DE LA PERSONA FALLECIDA, EL SEGUIMIENTO Y EL TRATO HACIA LA FAMILIA. </t>
  </si>
  <si>
    <t xml:space="preserve">LA COMODIDAD AL NO TENER QUE PREOCUPARSE DE NADA. </t>
  </si>
  <si>
    <t xml:space="preserve">LA INMEDIATEZ EN SOLUCIONAR EL SERVICIO Y REALIZARON ELLOS LOS TRÁMITES PRINCIPALES. EN LA INHUMACIÓN NO ESTABA LA LÁPIDA LISTA Y CON UN POCO MÁS DE TIEMPO. </t>
  </si>
  <si>
    <t xml:space="preserve">LA BUENA COMUNICACIÓN CON EL PERSONAL Y LA ATENCIÓN DEL PERSONAL DESDE QUE FUERON A CASA HASTA EL TANATORIO. </t>
  </si>
  <si>
    <t xml:space="preserve">LA INFORMACIÓN SOBRE LO QUE ESTABA INCLUIDO, NO COINCIDÍA LA INFORMACIÓN CON LA FACTURA QUE LES FACILITARON DESDE SERVICIOS FUNERARIOS DE MADRID. </t>
  </si>
  <si>
    <t xml:space="preserve">LA ATENCIÓN DE LAS PERSONAS Y LA RAPIDEZ PARA TODO. </t>
  </si>
  <si>
    <t xml:space="preserve">CUANDO SE HACE EL PRESUPUESTO, INTENTAR ENTENDER EL DOLOR DE LA FAMILIA. </t>
  </si>
  <si>
    <t xml:space="preserve">EL SERVICIO ESTUVO TODO CORRECTO. </t>
  </si>
  <si>
    <t xml:space="preserve">LA ATENCIÓN Y LA AMABILIDAD DE TODO EL PERSONAL, FUERON MUY COMPETENTES. </t>
  </si>
  <si>
    <t xml:space="preserve">EL SERVICIO ESTUVO CORRECTO. EL SERVICIO DE CREMATORIO PARECÍAN QUE TENÍAN URGENCIA PARA TERMINAR PORQUE HABÍA OTROS SERVICIOS DETRÁS. </t>
  </si>
  <si>
    <t>MAPFRE ESPAÑA  -PORTILLA-</t>
  </si>
  <si>
    <t xml:space="preserve">LA PROFESIONALIDAD DE TODO EL EQUIPO. </t>
  </si>
  <si>
    <t xml:space="preserve">EL CATERING, NO LES INFORMARON EN QUE CONSISTÍA, FUE UN DESASTRE. LO DEL VIDEO CON LA MÚSICA LE PARECIÓ FUERA DE LUGAR. NO SE INFORMA QUE LA URNA SE RECICLA PORQUE SE QUEDARON DOS PERSONAS DEL CEMENTERIO ESPERANDO A QUE TERMINASEN, PARA LLEVARSE LA URNA Y SE SUPONE QUE ELLOS LA HAN PAGADO. </t>
  </si>
  <si>
    <t xml:space="preserve">LA CERCANÍA DEL PERSONAL Y LA RAPIDEZ. EL SERVICIO ESTUVO MUY BIEN. EL CREMATORIO LE RESULTÓ POCO CERCANO, FUE FRÍO. </t>
  </si>
  <si>
    <t xml:space="preserve">LA RAPIDEZ Y LAS FACILIDADES QUE LES PUSIERON TODO. </t>
  </si>
  <si>
    <t xml:space="preserve">LA CERCANÍA A SU DOMICILIO, EL TRATO CORDIAL Y PRÓXIMO DEL PERSONAL. </t>
  </si>
  <si>
    <t xml:space="preserve">LA ATENCIÓN PERSONAL TANTO EN EL HOSPITAL PARA LOS PRIMEROS TRÁMITES COMO EN EL TANATORIO. ESTÁN SATISFECHOS CON EL SERVICIO QUE SE HA PRESTADO. </t>
  </si>
  <si>
    <t xml:space="preserve">LES FACILITARON LOS SERVICIOS QUE NECESITARON. NO HAN RECIBIDO EL CERTIFICADO DE DEFUNCIÓN. </t>
  </si>
  <si>
    <t xml:space="preserve">LA BUENA ATENCIÓN Y LA RAPIDEZ. </t>
  </si>
  <si>
    <t xml:space="preserve">LA ATENCIÓN RECIBIDA EN EL PRIMER MOMENTO. ESTÁ CONTENTO CON TODO. </t>
  </si>
  <si>
    <t>BARAJAS</t>
  </si>
  <si>
    <t xml:space="preserve">LOS ASCENSORES ESTABAN AVERIADOS PARA SUBIR DESDE EL GARAJE. </t>
  </si>
  <si>
    <t xml:space="preserve">MAYOR INFORMACIÓN EN LOS PAQUETES DE LOS SERVICIOS QUE SE OFRECEN. CONSIDERA QUE SE INTENTA EXPRIMIR EL PRESUPUESTO DE LA PÓLIZA DE LA COMPAÑÍA. NO LE PARECE CORRECTO QUE EN LO QUE OFRECEN SE GASTE TODO EL CAPITAL DE PÓLIZA, YA QUE AHORA NO LE QUEDA PRESUPUESTO PARA LA INSCRIPCIÓN. EL SACERDOTE LES DEJÓ EN PIE MUCHO RATO, LA CHICA DE LA MÚSICA TUVO QUE CERRAR LAS PUERTAS, EL SACERDOTE NO TERMINÓ BIEN LA CEREMONIA. LE LLAMARON DE UNA GESTORÍA PARA OFRECERLE EL HACER LOS PAPELES POSTERIORES, PERO ESTE SERVICIO LO TENIA CONTRATADO CON GENERALI Y LE DIJERON ESTABA CONTRATADO EN EL PAQUETE QUE HABÍAN COMPRADO. EL ÚLTIMO DÍA TUVIERON QUE ABONAR 71€ DE DIFERENCIA QUE FALTABA DE PÓLIZA, NO HA SIDO UN SERVICIO PARTICULAR. </t>
  </si>
  <si>
    <t xml:space="preserve">INCIDIR MÁS EN LA INFORMACIÓN QUE SE FACILITA. </t>
  </si>
  <si>
    <t xml:space="preserve">LA INFORMACIÓN, EL TRATO LE PARECIÓ EXCELENTE, LOS DETALLES DEL LIBRO PARA FIRMAR, DE LAS MANTAS Y EL CATERING. EL PODER DESPEDIRSE DE SUS FAMILIARES Y PODER ORAR, EL PODER LLEVARSE LAS FLORES DE LAS CORONAS. EN LA RECOGIDA DE LAS CENIZAS LE DIERON MUY BUEN TRATO. </t>
  </si>
  <si>
    <t xml:space="preserve">LA RAPIDEZ, LA ATENCIÓN PERSONALIZADA Y EL TRATO DE TODO EL EQUIPO. </t>
  </si>
  <si>
    <t xml:space="preserve">LA RAPIDEZ CON QUE COGIERON EL TELÉFONO Y TODO SE SOLUCIONÓ MUY RÁPIDO. EL SERVICIO DE INCINERACIÓN MUY BIEN. </t>
  </si>
  <si>
    <t xml:space="preserve">VI QUE ESTABA BIEN SALIÓ TODO EL SERVICIO BIEN CORRECTO. EL SERVICIO DE INHUMACIÓN TAMBIÉN TODO NORMAL. </t>
  </si>
  <si>
    <t>(346564) La limpieza o estado de las instalaciones
(346559) Trato del personal
(346566) Todo correcto</t>
  </si>
  <si>
    <t xml:space="preserve">EL AJUSTE DE HORARIOS. </t>
  </si>
  <si>
    <t>(36751) Oferta de servicios y productos
(36754) Puntualidad en compromiso horario
(36755) Instalaciones sucias o inadecuadas</t>
  </si>
  <si>
    <t xml:space="preserve">EL TELÉFONO DE LA SALITA NO FUNCIONABA Y NO LO ARREGLARON. LOS RECORDATORIOS NO LOS PUSIERON, LOS FUE A RECLAMAR, LO AVISÓ EL DÍA DE ANTES POR LA TARDE, LOS IBAN A PONER A PARTIR DE LAS 20. 00 QUE YA NO HABÍA GENTE Y SU MADRE SALÍA A 07. 00 DE TRASLADO. SU MADRE FALLECIÓ A LAS 20. 00 DE LA TARDE Y LA RECOGIERON A LAS 02. 00, LE PARECIÓ MUCHA DEMORA. EL CERTIFICADO MÉDICO SE HIZO MAL, PUSIERON QUE HABÍA FALLECIDO A LAS 22. 00 Y HABÍA SIDO A LAS 20. 00. </t>
  </si>
  <si>
    <t>TRASLADO POZOBLANCO</t>
  </si>
  <si>
    <t xml:space="preserve">LA PARTE CENTRAL NECESITA VENTILACIÓN, LA CRISTALERA. EL SERVICIO RELIGIOSO EN GENERAL, SE ESTÁ EN LA CALLE Y EL SACERDOTE NO ERA EMPÁTICO, FUE MUY MECÁNICO Y RUTINARIO. LOS COCHES DE DUELO NO LES DEJARON EN LA ZONA MÁS ACCESIBLE, SIN ACERCARLES A LA ZONA DONDE SE PRODUCÍA EL ENTIERRO. EN EL CEMENTERIO, EN LA SECCIÓN QUINTA, HAY MUCHOS ANDAMIOS Y HAY POCA LIMPIEZA. </t>
  </si>
  <si>
    <t xml:space="preserve">HA ESTADO TODO BIEN. </t>
  </si>
  <si>
    <t xml:space="preserve">LO COMPLETO QUE SON LOS SERVICIOS. </t>
  </si>
  <si>
    <t xml:space="preserve">LA RAPIDEZ, LA SENCILLEZ PARA ORGANIZAR, LA AMABILIDAD Y LA DISPONIBILIDAD. </t>
  </si>
  <si>
    <t xml:space="preserve">LA HUMANIDAD, LA CERCANÍA Y LA GESTIÓN FUE DILIGENTE. </t>
  </si>
  <si>
    <t xml:space="preserve">LA RAPIDEZ, LA AGILIDAD EN LA GESTIÓN Y LA AMABILIDAD DEL EQUIPO. EL RESPONSO QUE LE DIERON A SU MADRE, NO FUE ADECUADO, EL SACERDOTE NO RECORDABA EL NOMBRE DE SU MADRE, NO FUE UN SERVICIO ADECUADO. </t>
  </si>
  <si>
    <t xml:space="preserve">LA TRANQUILIDAD DE QUE TODO SALIÓ BIEN. </t>
  </si>
  <si>
    <t xml:space="preserve">EL CATERING ESTUVO DEFICIENTE, LA TORTILLA ESTABA DURA Y NO HABÍA AGUA. </t>
  </si>
  <si>
    <t xml:space="preserve">EL SERVICIO ESTUVO CORRECTO. LA ATENCIÓN FUE BUENA EN EL CREMATORIO Y EN EL JARDÍN. </t>
  </si>
  <si>
    <t xml:space="preserve">LA ATENCIÓN Y TODO EL SERVICIO QUE SE LE HIZO A SU MADRE. </t>
  </si>
  <si>
    <t xml:space="preserve">LA CORTESÍA DE TODO EL EQUIPO. </t>
  </si>
  <si>
    <t xml:space="preserve">LA BUENA ATENCIÓN RECIBIDA. </t>
  </si>
  <si>
    <t xml:space="preserve">EL SERVICIO RECIBIDO FUE MUY PROFESIONAL. SE OCUPARON DE TODO Y EN ESOS MOMENTOS COMPLICADOS SE PUDIERON CENTRAR EN LO QUE REALMENTE ERA NECESARIO. </t>
  </si>
  <si>
    <t xml:space="preserve">ESTUVO TODO MUY BIEN. LA PERSONA QUE LLEVÓ EL COCHE SE ESPERÓ Y FUE MUY CORRECTO. </t>
  </si>
  <si>
    <t>TRASLADO ESPARRAGOSA DE LARES</t>
  </si>
  <si>
    <t xml:space="preserve">LA CERCANÍA DEL PERSONAL Y LA FACILIDAD EN ESE TRÁMITE TAN DURO. </t>
  </si>
  <si>
    <t>TRASLADO BERNARDOS</t>
  </si>
  <si>
    <t xml:space="preserve">PRINCIPALMENTE LE MOLESTÓ MUCHO QUE SU PADRE SIENDO ATEO TUVIERA LA OBLIGACIÓN DE TENER EL RESPONSO FINAL ANTES DE LA INCINERACIÓN. QUE NO PUDIERA RENUNCIAR A ESO. TAMBIÉN EL PRECIO. </t>
  </si>
  <si>
    <t xml:space="preserve">EL TRATO RECIBIDO. LA EFICACIA EN TODO. FUE TODO MUY FÁCIL Y SENCILLO. EN GENERAL ESTUVO TODO CORRECTO. </t>
  </si>
  <si>
    <t xml:space="preserve">ESTÁN MUY CONTENTOS CON TODO. SE ENCARGARON DE TODO. </t>
  </si>
  <si>
    <t>TRASLADO CORELLA</t>
  </si>
  <si>
    <t xml:space="preserve">ESTUVO TODO MUY CORRECTO. </t>
  </si>
  <si>
    <t>(36759) Oferta de servicios y productos
(36764) Otras mejoras, especifique en comentarios.</t>
  </si>
  <si>
    <t xml:space="preserve">LE DIJERON EN EL CREMATORIO QUE EL FÉRETRO DEBERÍA HABER ESTADO SELLADO DESDE EL TANATORIO. COMENZÓ A SALIR SANGRE DELANTE DE TODO EL MUNDO. LO DEBERÍAN HABER DEJADO SELLADO. CUANDO OCURRIÓ EL CURA NO PARÓ LA MISA. TUVIERON QUE AVISAR FUERA PARA QUE HICIERAN ALGO. FUE UN MOMENTO MUY TEDIOSO. EN EL CATERING QUE PUSIERON NO HABÍA NADA PARA CELÍACOS. Y ERAN TRES PERSONAS CELÍACAS. </t>
  </si>
  <si>
    <t xml:space="preserve">NO HUBO NINGÚN PROBLEMA. EL PERSONAL ESTUVO MUY ATENTO. FUERON TODOS MUY AMABLES. CON MUCHA PACIENCIA. ESTUVO TODO MUY CORRECTO. </t>
  </si>
  <si>
    <t xml:space="preserve">EL SERVICIO ESTUVO CORRECTO. DESPUÉS DEL ENTERRAMIENTO DEJARON LA TUMBA ABIERTA PORQUE SE HABÍAN IDO A COMER LOS QUE PONÍAN LA LÁPIDA. </t>
  </si>
  <si>
    <t xml:space="preserve">LA DELICADEZA Y LA RAPIDEZ PARA GESTIONAR TODO. </t>
  </si>
  <si>
    <t xml:space="preserve">TODO. EL TRATO FUE MARAVILLOSO, SE PORTARON MUY BIEN. EL SERVICIO FUE MUY FRÍO EN EL CREMATORIO. CUANDO FUERON A PONER LA TAPA, NO LE PARECIÓ BIEN CON LA RAPIDEZ QUE LO HICIERON, SE HABÍAN LLEVADO A SU MARIDO PARA FIRMAR UNOS PAPELES Y TUVO QUE AVISARLE PARA QUE SE DESPIDIERA. NO VIO EMPATÍA. </t>
  </si>
  <si>
    <t>TRASLADO TENDILLA</t>
  </si>
  <si>
    <t xml:space="preserve">NO HABÍA WIFI EN EL TANATORIO. EL CATERING ERA CARO Y ESCASO. LA RELACIÓN CALIDAD PRECIO DEL CATERING. </t>
  </si>
  <si>
    <t xml:space="preserve">FUERON MUY ATENTOS. </t>
  </si>
  <si>
    <t xml:space="preserve">EN GENERAL TODO. EL TRATO RECIBIDO EN MOMENTOS COMPLICADOS FUE BUENO. LA ATENCIÓN RECIBIDA. TODO EL SERVICIO. </t>
  </si>
  <si>
    <t>TRASLADO ALCAZAR DE SAN JUAN</t>
  </si>
  <si>
    <t xml:space="preserve">LA ATENCIÓN PERSONAL. EL SERVICIO RECIBIDO. NO LES PUSIERON NINGÚN INCONVENIENTE. FUE TODO PERFECTO. </t>
  </si>
  <si>
    <t xml:space="preserve">LA ATENCIÓN RECIBIDA Y LA RAPIDEZ EN EL SERVICIO. </t>
  </si>
  <si>
    <t>TRASLADO EL ESCORIAL</t>
  </si>
  <si>
    <t xml:space="preserve">LA ATENCIÓN RECIBIDA. FUE MUY DETALLADA. </t>
  </si>
  <si>
    <t xml:space="preserve">EL TRATO RECIBIDO. LA UBICACIÓN. ESTABA TODO CONTROLADO Y BIEN ORGANIZADO. LA ORGANIZACIÓN. </t>
  </si>
  <si>
    <t xml:space="preserve">LA PROFESIONALIDAD. FUE TODO MUY PROFESIONAL. MUY CORRECTO Y MUY BIEN. </t>
  </si>
  <si>
    <t>TRASLADO NAVALPINO</t>
  </si>
  <si>
    <t xml:space="preserve">DENTRO DE LAS CIRCUNSTANCIAS LO RESOLVIERON TODO SIN NINGÚN PROBLEMA. EN LA INHUMACIÓN DE LAS CENIZAS FUE TODO MUY RÁPIDO. NO HUBO NINGÚN PROBLEMA. LES ACOMPAÑARON. </t>
  </si>
  <si>
    <t>TRASLADO VILLALBA DE LA SIERRA</t>
  </si>
  <si>
    <t xml:space="preserve">TODO FUE MUY CORRECTO. </t>
  </si>
  <si>
    <t xml:space="preserve">EL SERVICIO DE CATERING LE PARECIÓ VERGONZOSO. EN LOS SOPORTES DE LAS FLORES SE VEÍA EL ACERO. NO LE GUSTÓ A NADIE. TAMPOCO LA LIMPIEZA. AL DÍA SIGUIENTE HABÍAN RECOGIDO PERO NO ESTABA LIMPIO NI ASEADO. EN LA INCINERACIÓN LE PARECIÓ QUE EL CURA LES ECHÓ. TENÍA PRISA. NO TUVO CERCANÍA. FUE FRÍO. Y LES METIÓ PRISA. PARA QUE SE FUERAN. EN UN MOMENTO TAN DELICADO NO CORRIERON LA CORTINA. NO LES GUSTÓ LA PRESENTACIÓN. FUE MUY FRÍO. CON POCO CARIÑO. </t>
  </si>
  <si>
    <t xml:space="preserve">LE GUSTÓ COMO ESTABA EL TANATORIO. LA REMODELACIÓN QUE SE REALIZÓ HIZO QUE LAS SALAS DENTRO DE LAS CIRCUNSTANCIAS FUERAN AGRADABLES. EL PERSONAL ESTUVO ATENTO. LE ATENDIERON BIEN. NO HUBO NINGÚN PROBLEMA. </t>
  </si>
  <si>
    <t xml:space="preserve">EN GENERAL ESTUVO TODO MUY BIEN ORGANIZADO. </t>
  </si>
  <si>
    <t xml:space="preserve">LA ATENCIÓN RECIBIDA EN TODO MOMENTO POR PARTE DEL PERSONAL. TAMBIÉN EN HORARIO. ESTUVO TODO PREVISTO. EXCEPTO EL CATERING. QUE TUVO QUE RECLAMARLO. EL RESTO ESTUVO TODO BIEN. </t>
  </si>
  <si>
    <t xml:space="preserve">NO SE LE OCURRE NADA. ESTUVO TODO CORRECTO. </t>
  </si>
  <si>
    <t xml:space="preserve">LA ATENCIÓN PRESTADA. LE ASESORARON MUY BIEN. </t>
  </si>
  <si>
    <t xml:space="preserve">ESTÁN SATISFECHOS CON EL SERVICIO RECIBIDO. ESTUVO BIEN ORGANIZADO. FUE RÁPIDO Y SIN NINGÚN CONTRATIEMPO. </t>
  </si>
  <si>
    <t xml:space="preserve">LA ATENCIÓN HA SIDO ESTUPENDA, TODO HA SIDO PUNTUAL Y LOS SERVICIOS ESTUVIERON MUY BIEN. TODO EL MUNDO INTENTA HACER EL SERVICIO MÁS AGRADABLE, SON PROFESIONALES. </t>
  </si>
  <si>
    <t xml:space="preserve">EL TRATO HUMANO DE TODO EL EQUIPO. EL SERVICIO SALIÓ BIEN, SE HIZO LO QUE PIDIERON. </t>
  </si>
  <si>
    <t xml:space="preserve">EL SERVICIO ESTUVO CORRECTO. EN EL CEMENTERIO HABÍA OBRAS Y NO SE PODÍA APARCAR. </t>
  </si>
  <si>
    <t xml:space="preserve">MÁS PERSONAL PARA ATENDER EN EL TANATORIO, HAY POCO PERSONAL. </t>
  </si>
  <si>
    <t xml:space="preserve">LA SERIEDAD EN EL SERVICIO. </t>
  </si>
  <si>
    <t xml:space="preserve">TODO SE HIZO BIEN Y TUVO BUENA ATENCIÓN. </t>
  </si>
  <si>
    <t xml:space="preserve">LA PROFESIONALIDAD, EL BUEN TRATO Y LA PUNTUALIDAD. NO PONE EL 10 PORQUE EN LA SALA DEL TANATORIO, LO QUE ANUNCIA LA PERSONA FALLECIDA ES UNA TABLET ELECTRÓNICA Y LA DE SU SALA NO FUNCIONABA, NO ENVIARON A NADIE PARA REPARARLA Y PUSIERON UN PAPEL CON EL NOMBRE. </t>
  </si>
  <si>
    <t xml:space="preserve">EL CHICO QUE LES ATENDIÓ EN EL HOSPITAL FUE MUY AMABLE Y EL PERSONAL DEL TANATORIO, TAMBIÉN. LA ZONA DONDE ATIENDEN EN EL HOSPITAL ES UNA SALA DE ESPERA Y NO ES UN SITIO ACORDE PARA LA SITUACIÓN. </t>
  </si>
  <si>
    <t xml:space="preserve">TODO ESTUVO BIEN. EL PERSONAL FUE MUY AMABLE Y LAS INSTALACIONES ESTÁN BIEN. </t>
  </si>
  <si>
    <t xml:space="preserve">EL SERVICIO FENOMENAL, CONSIDERA QUE HAY MEJOR SERVICIO CUANDO ES PARTICULAR QUE CUANDO ES A TRAVÉS DE COMPAÑÍA DE SEGUROS. HA NOTADO MUY BUENA ATENCIÓN. CON SU MARIDO SE LE DIO MÁS INFORMACIÓN DE FORMA PARTICULAR QUE CON SU MADRE QUE FUE CON COMPAÑÍA. </t>
  </si>
  <si>
    <t>(346564) La limpieza o estado de las instalaciones
(346563) Puntualidad en compromiso horario
(346562) Horarios de los servicios
(346561) Relación calidad / precio
(346560) Oferta de servicios y productos
(346559) Trato del personal
(346566) Todo correcto</t>
  </si>
  <si>
    <t xml:space="preserve">TODO MUY BIEN EN LOS MOMENTOS MÁS DELICADOS GRACIAS </t>
  </si>
  <si>
    <t>(346559) Trato del personal
(346564) La limpieza o estado de las instalaciones
(346563) Puntualidad en compromiso horario
(346561) Relación calidad / precio</t>
  </si>
  <si>
    <t xml:space="preserve">EN LÍNEAS GENERALES TODO. LA CERCANÍA. EL ACOMPAÑAMIENTO. LOS SERVICIOS RECIBIDOS. SE ACERCÓ UN PSICÓLOGO POR SI NECESITABAN ALGÚN TIPO DE AYUDA. AGRADECE EL BUEN TRATO Y LA EDUCACIÓN POR PARTE DE TODO EL PERSONAL. </t>
  </si>
  <si>
    <t xml:space="preserve">ESTUVO TODO MUY BIEN. ESTUVIERON BIEN ATENDIDOS. </t>
  </si>
  <si>
    <t xml:space="preserve">ESTUVO TODO CORRECTO. CON RESPECTO A LA INHUMACIÓN DE LAS CENIZAS LE PARECIÓ TODO MUY FRÍO. </t>
  </si>
  <si>
    <t xml:space="preserve">EL TRATO PERSONAL. ESTÁ MUY SATISFECHA. LAS INSTALACIONES ESTABAN MUY LIMPIAS. ESTUVO MUY CORRECTO TODO. </t>
  </si>
  <si>
    <t xml:space="preserve">EN ESE MOMENTO LE AYUDARON EN TODO LO QUE TENÍA QUE HACER. </t>
  </si>
  <si>
    <t xml:space="preserve">TODO EN GENERAL. ESTUVO TODO BIEN. NO HUBO NINGÚN PROBLEMA. </t>
  </si>
  <si>
    <t xml:space="preserve">LA RAPIDEZ EN ACUDIR CUANDO LLAMARON. </t>
  </si>
  <si>
    <t xml:space="preserve">TODO EN GENERAL ESTUVO CORRECTO. EN TODO MOMENTO LE ATENDIERON BIEN Y A TIEMPO. CON MUCHO RESPETO. </t>
  </si>
  <si>
    <t xml:space="preserve">TRATO CORRECTO CON RESPETO, EMPATÍA Y AYUDA. </t>
  </si>
  <si>
    <t xml:space="preserve">EL SERVICIO DE CATERING, LE PARECIÓ ESCASO, POR LO DEMÁS BASTANTE BIEN </t>
  </si>
  <si>
    <t xml:space="preserve">LAS ZONAS EXTERIORES, NO SABE BIEN COMO EXPLICARLO. POR LO DEMÁS TOSO EL SERVICIO FUE BIEN. </t>
  </si>
  <si>
    <t xml:space="preserve">LOS SILLONES, EL ESPACIO DE LA SALA DE VELATORIO DONDE ESTÁN LOS SILLONES. SON MUY MODERNOS PERO SON INCÓMODOS PARA LOS FAMILIARES QUE TIENEN QUE PASAR LA NOCHE ALLÍ ES DIFÍCIL DESCANSAR. EL RESTO DEL SERVICIO ESTUPENDO. </t>
  </si>
  <si>
    <t xml:space="preserve">EN GENERAL EL TRATO, LA SITUACIÓN DE LAS INSTALACIONES ESTÁ BIEN. EL TRATO Y EL SERVICIO. MUY BIEN EN EL CEMENTERIO, ES CIERTO QUE LA ERMITA LA ESTABAN ARREGLANDO, NO SE PUDO HACER LA DESPEDIDA DENTRO. </t>
  </si>
  <si>
    <t xml:space="preserve">LA ATENCIÓN, EL RESPETO Y LA DISPOSICIÓN. EL ENCONTRARSE ALLÍ A GUSTO. LAS PERSONAS QUE LE ATENDIERON MUY CORRECTAS. LE DEJARON UN ESPACIO DE TIEMPO EN LA SALA, PARA QUE LAS PERSONAS QUE LO DESEARAN PUDIERAN MANIFESTAR SUS SENTIMIENTOS, LE DEJARON DESPEDIRSE. </t>
  </si>
  <si>
    <t xml:space="preserve">SIEMPRE SOLICITA ESE TANATORIO CUANDO LO HA NECESITADO. FUERON TODOS MUY AMABLES. TUVIERON UN PROBLEMA Y SE SOLUCIONO RÁPIDO. SE RETRASARON LOS DOS VEHÍCULOS DE ACOMPAÑAMIENTO, LO SOLUCIONARON CON SUS COCHES PARTICULARES, PERO LE OFRECIERON DESDE EL TANATORIO, PEDIR TAXIS. FUERON MUY AGRADABLES Y ESTUVIERON PENDIENTES DE LO QUE NECESITARON. MEJOR NO SE PUEDE HACER, NO SON MOMENTOS AGRADABLES Y TODO FUE MUY BIEN. ESTÁ MUY AGRADECIDA SE ENCARGARON DE ESPARCIR ELLOS LAS CENIZAS PORQUE ELLA ESTÁ ENFERMA Y FUERON MUY AMABLES. </t>
  </si>
  <si>
    <t xml:space="preserve">LA ATENCIÓN PRESTADA POR PARTE DE TODO EL PERSONAL EN GENERAL. </t>
  </si>
  <si>
    <t>TRASLADO MASEGOSO DE TAJU\A</t>
  </si>
  <si>
    <t xml:space="preserve">LA CLARIDAD, FUE TODO CLARO Y RÁPIDO. EN EL CEMENTERIO HUBO ALGUNA COSA QUE NO SABÍAN. EN EL MOMENTO DE INHUMAR LAS CENIZAS DEJAN EL NICHO ABIERTO Y PASAN A CERRARLO MÁS TARDE. SUS PADRE SE QUEDARON UN POCO MAL DE QUE NO SE HICIERA EN EL MOMENTO. </t>
  </si>
  <si>
    <t xml:space="preserve">EN GLOBAL TODO, LA RAPIDEZ, LA ATENCIÓN DE LA PERSONA QUE LE ATENDIÓ, LAS SOLUCIONES. EN GLOBAL SALIÓ CONTENTO CON LOS TRÁMITES Y EL PERSONAL ESTUPENDO. DAR LAS GRACIAS POR EL TRATO RECIBIDO, NO SON MOMENTOS AGRADABLES Y LO HICIERON FÁCIL </t>
  </si>
  <si>
    <t>(36750) Trato del personal
(36752) Relación calidad / precio</t>
  </si>
  <si>
    <t xml:space="preserve">TODO, EMPEZANDO POR LA ATENCIÓN Y EL PRECIO, FUE MUY CARO. INDICA QUE , MEJORAR LA ATENCIÓN EN CASI TODO EL MOMENTO. SI NECESITABA ALGO O TENÍA ALGUNA DUDAD NUNCA HABÍA NADIE, NO LE INDICARON QUE TENÍA QUE HACER. EN EL CREMATORIO Y EN EL CEMENTERIO EL SERVICIO NORMAL. </t>
  </si>
  <si>
    <t xml:space="preserve">NADA EN PARTICULAR, TODO EN GENERAL FUE MUY BIEN. LA PROFESIONALIDAD, EL PERSONAL, LAS INSTALACIONES Y LOS SERVICIO , TODO MUY BIEN. EN EL CREMATORIO, MUY CORRECTO, LOS TRÁMITES MUY SENCILLOS, LA SRTA. MUY ATENTA Y LOS OPERARIOS MUY BIEN. EN EL CEMENTERIO, MUY SENCILLO Y MUY BIEN. </t>
  </si>
  <si>
    <t xml:space="preserve">LA ATENCIÓN QUE LE DIERON TODOS. TARDARON EL PONER LA CORONA. </t>
  </si>
  <si>
    <t xml:space="preserve">TODO EN GENERAL, TODO, LA ATENCIÓN FUE CORRECTA. SE PORTARON MUY BIEN, FUERON DÍAS DUROS. QUE SIGAN ASÍ CON ESE TRABAJO, PARA LA GENTE QUE LO NECESITA. </t>
  </si>
  <si>
    <t xml:space="preserve">TODO Y LA TRANQUILIDAD QUE DAN DE MÁS, EN ESOS MOMENTOS DOLOROSOS. LE GUSTO TODO, FUE MUY CORRECTO, EMPEZANDO POR EL SACERDOTE, LOS MÚSICOS, EL PERSONAL QUE LE ACOMPAÑÓ HASTA EL COLUMBARIO. TODO MUY BIEN. </t>
  </si>
  <si>
    <t xml:space="preserve">LA ATENCIÓN Y LA DISCRECIÓN DE TODO EL PERSONAL, LA AMABILIDAD. </t>
  </si>
  <si>
    <t xml:space="preserve">TIENEN UNOS PRECIOS RAZONABLES Y DAN EL MISMO SERVICIO CON LA MISMA CALIDAD O MEJOR. LA INFORMACIÓN BIEN Y EL PERSONAL ESTUPENDO. TODO BIEN. </t>
  </si>
  <si>
    <t xml:space="preserve">LA SALA DONDE SE ENCUENTRA LA PERSONA FALLECIDA DEBERÍA SER DE FORMA DIFERENTE, EN OTROS TANATORIOS ESTÁ DE OTRA FORMA, LE PARECIÓ MUY FRÍO. LE GUSTARÍA AGRADECER A LAS PERSONA, EL PERSONAL DE RECEPCIÓN Y A LA PERSONA QUE LE DEJO ENTRAR DENTRO DE LA SALA DONDE ESTABA LA DIFUNTA PARA DEJAR UNAS COSAS, LO AGRADECE DE TODO CORAZÓN, FUE UN DETALLE MUY BONITO. </t>
  </si>
  <si>
    <t xml:space="preserve">TODA LA ATENCIÓN DEL PERSONAL, LAS INSTALACIONES, TODO EN GENERAL BIEN. </t>
  </si>
  <si>
    <t xml:space="preserve">EL TRATO PERSONAL QUE RECIBIÓ, LE TRATARON TODO BIEN. FUE UN DÍA ESPACIAL, FUE EL DÍA DEL APAGÓN, HICIERON TODO LO QUE PUDIERON, CON VELAS Y ESTÁ MUY AGRADECIDA. </t>
  </si>
  <si>
    <t>CEMENTERIO CONCEPCION</t>
  </si>
  <si>
    <t xml:space="preserve">EL SERVICIO DE CATERING FUE ESCASO, EL PERSONAL FABULOSO Y LA ATENCIÓN TAMBIÉN. EL SERVICIO FUE UN POCO FRÍO EN EL CEMENTERIO EN EL MOMENTO DE INHUMAR LAS CENIZAS, UN POCO MÁS, NO SABE. QUIZÁS FUE EL MOMENTO, NO ESTUVO MAL. </t>
  </si>
  <si>
    <t xml:space="preserve">PRÁCTICAMENTE TODO, SALIÓ TODO BIEN Y FUERON TODOS AMABLES. TODO MUY CORRECTO Y LE AYUDARON. </t>
  </si>
  <si>
    <t xml:space="preserve">LA RAPIDEZ Y LA ATENCIÓN DE TODO EL PERSONAL EN GENERAL. </t>
  </si>
  <si>
    <t xml:space="preserve">LA ATENCIÓN DE LA PERSONA QUE LE ATENDIÓ, EL SR. CON EL QUE HIZO LAS GESTIONES. YA NOS CONOCÍA DE OTROS SERVICIOS Y TODO MUY BIEN. </t>
  </si>
  <si>
    <t xml:space="preserve">EN ESOS MOMENTOS BIEN, EL TRATO DEL PERSONAL Y LOS DETALLES. TODO EL SERVICIO FUE BIEN. </t>
  </si>
  <si>
    <t xml:space="preserve">EN REALIDAD NO PUEDE INDICAR NINGÚN ASPECTO MEJORAR. EL SERVICIO FUE BIEN. EL ÚNICO FALLO FUE QUE NO SON RELIGIOSOS Y HUBO FALTA DE COMUNICACIÓN. EN EL CREMATORIO NO SABÍAN QUE ERA UN SERVICIO LAICO Y SE PRESENTO EL SACERDOTE. LE INFORMARON AL SACERDOTE QUE NO ERA CEREMONIA RELIGIOSA Y SE FUE, SIN NINGÚN PROBLEMA. </t>
  </si>
  <si>
    <t xml:space="preserve">TODO NORMAL NO ENCUENTRA ALGO QUE MEJORAR. TODO BIEN Y CORRECTO. </t>
  </si>
  <si>
    <t xml:space="preserve">FUE ACEPTABLE Y TODO BIEN. </t>
  </si>
  <si>
    <t>TRASLADO MECO</t>
  </si>
  <si>
    <t>(36766) Trato del personal
(36771) La limpieza o estado de las instalaciones
(36772) Otras cualidades, especifique en comentarios</t>
  </si>
  <si>
    <t xml:space="preserve">LA LIMPIEZA QUE HABÍA LA TRANQUILIDAD QUE TENÍAN, ESTABA TODO BASTANTE BIEN. DAR LAS GRACIAS POR LA ATENCIÓN RECIBIDA. </t>
  </si>
  <si>
    <t xml:space="preserve">LA ATENCIÓN Y LO FÁCIL QUE LO HAN PUESTO EL PERSONAL EN GENERAL, EL TRATO HA SIDO IMPECABLE. LOS DOS SERVICIOS HAN SALIDO MUY BIEN, AGRADECIDOS. </t>
  </si>
  <si>
    <t xml:space="preserve">NO HA TENIDO NINGÚN PROBLEMA Y SATISFECHA CON TODOS LOS SERVICIOS. </t>
  </si>
  <si>
    <t xml:space="preserve">ENCARGARON UNA MISA Y HACIA MUCHO CALOR, LES PARECIÓ MUY INSULSA. EL SERVICIO DE INCINERACIÓN MUY BIEN SALIÓ TODO BIEN. </t>
  </si>
  <si>
    <t xml:space="preserve">QUE FUE TODO BIEN PUNTUAL Y EL SERVICIO FUE BUENO EN TODO. SALIÓ TODO CORRECTO EL SERVICIO DE INHUMACIÓN. </t>
  </si>
  <si>
    <t xml:space="preserve">ESTUVO TODO CORRECTO Y NO TIENEN NINGUNA QUEJA. EL SERVICIO DE INHUMACIÓN TAMBIÉN MUY BIEN. </t>
  </si>
  <si>
    <t xml:space="preserve">LA ATENCIÓN DE TODO EL PERSONAL. A PESAR DE LA MARATÓN QUE HABÍA LES ESTUVIERON ESPERANDO PARA COMENZAR CON LOS SERVICIOS. </t>
  </si>
  <si>
    <t>(36766) Trato del personal
(36767) Oferta de servicios y productos
(36773) Todo correcto</t>
  </si>
  <si>
    <t xml:space="preserve">EN GENERAL TODO LA ATENCIÓN QUE FUERON MUY CERCANOS, Y EXPLICANDO TODO MUY BIEN. SALIÓ TODO CORRECTO DEL SERVICIO DE INCINERACIÓN. </t>
  </si>
  <si>
    <t xml:space="preserve">LA ATENCIÓN PRESTADA, EL SERVICIO HA SIDO RÁPIDO Y CORRECTO. </t>
  </si>
  <si>
    <t xml:space="preserve">EL TRATO FUE MUY CORRECTO. </t>
  </si>
  <si>
    <t xml:space="preserve">LAS CUESTIONES DE CATERING Y LIMPIEZA REPASO Y MANTENIMIENTO. </t>
  </si>
  <si>
    <t>(36766) Trato del personal
(36770) Puntualidad en compromiso horario
(36773) Todo correcto</t>
  </si>
  <si>
    <t xml:space="preserve">LES HICIERON TODO MUY FÁCIL Y LO HICIERON TAL Y COMO QUERÍAN. TODO SALIÓ COMO LES DIJERON Y LES INFORMARON A UNA HORA Y TODO SE CUMPLIÓ SEGÚN EL HORARIO PREVISTO. LOS DOS SERVICIOS DE INCINERACIÓN Y INHUMACIÓN DE CENIZAS MUY BIEN. </t>
  </si>
  <si>
    <t xml:space="preserve">EL SERVICIO FUE CORRECTO, NO HUBO NINGÚN PROBLEMA. NO ESTUVIERON PRESENTES EN EL ENTIERRO. </t>
  </si>
  <si>
    <t xml:space="preserve">HAN SALIDO TODOS LOS SERVICIOS BIEN CORRECTOS. </t>
  </si>
  <si>
    <t xml:space="preserve">EN GENERAL FUE BUENO, NO HAY NADA ESPECIAL A MEJORAR. ERA MUY COMPLICADO APARCAR EN EL TANATORIO, EN OTROS TANATORIO EL PARKING ES MÁS GRANDE. </t>
  </si>
  <si>
    <t xml:space="preserve">EL TRATO DE TODO EL PERSONAL QUE SIEMPRE ESTABAN A DISPOSICIÓN, TRATO MUY AMABLE ARROPADO POR ELLOS. EL TRATO HA SIDO INCREÍBLE. TODO HA SIDO MUY FÁCIL MUCHO APOYO. </t>
  </si>
  <si>
    <t xml:space="preserve">LOS SERVICIOS FUERON EXCELENTES, TODO FUNCIONÓ MUY BIEN. SOLO TIENE BUENAS PALABRAS PARA LAS PERSONAS QUE LE ATENDIERON. </t>
  </si>
  <si>
    <t xml:space="preserve">ESTUVO TODO BIEN. LAS INSTALACIONES ESTUVIERON GENIAL. </t>
  </si>
  <si>
    <t xml:space="preserve">TODO SALIÓ BIEN SIN NINGÚN PROBLEMA. </t>
  </si>
  <si>
    <t xml:space="preserve">EL TRATO PERSONAL EN ESA SITUACIÓN Y TODO HA IDO PERFECTO. EN EL CREMATORIO LES DEJARON DECIR UNAS PALABRAS. </t>
  </si>
  <si>
    <t xml:space="preserve">LA ATENCIÓN Y EL ESPACIO. LA DISPONIBILIDAD DEL PERSONAL. EL SERVICIO DE CHOFERES DEL TANATORIO AL CEMENTERIO, UNO DE ELLOS TUVO MUY MALA ATENCIÓN. LA CLIMATIZACIÓN DE LA SALA MAL. </t>
  </si>
  <si>
    <t xml:space="preserve">QUERÍA QUE HICIERAN MISA EN LA CAPILLA Y LA HICIERON SIN COBRAR CON UNA ATENCIÓN MUY BUENA, TODO LO QUE PEDÍA SE LO HAN HECHO. </t>
  </si>
  <si>
    <t xml:space="preserve">EL CATERING, LES DIJERON QUE IBAN A TRAER UNOS BOLLITOS Y LES LLEVARON SOLO INFUSIONES Y CAFÉ. NO QUERÍAN CERRAR LA LÁPIDA, ESTABA LLOVIENDO, PORQUE TENÍAN QUE IR LOS MARMOLISTAS DE FUENCARRAL Y TUVIERON QUE IR A RECLAMAR A LAS OFICINAS DEL CEMENTERIO. LOS SERVICIOS DE LIMPIEZA Y LA INSCRIPCIÓN DE LA LÁPIDA FUE RÁPIDO, LA HAN DEJADO MUY BIEN. </t>
  </si>
  <si>
    <t xml:space="preserve">EL TACTO AL TRATARLES. HUBO UN ERROR EN EL CONTRATO, EN EL PAQUETE HABÍA UN CATERING INCLUIDO Y EN EL TANATORIO NO TENÍAN CONSTANCIA, AUNQUE AL FINAL LO PUSIERON. </t>
  </si>
  <si>
    <t xml:space="preserve">TODO EN GENERAL ESTUVO BIEN, LE AYUDARON EN TODO MOMENTO. </t>
  </si>
  <si>
    <t xml:space="preserve">LA ATENCIÓN DE LA PERSONA QUE ESTUVO TODO EL TIEMPO CON ELLOS. </t>
  </si>
  <si>
    <t xml:space="preserve">SALIÓ TODO BIEN EL TRASLADO. </t>
  </si>
  <si>
    <t xml:space="preserve">NO TIENE COMENTARIOS. </t>
  </si>
  <si>
    <t xml:space="preserve">LA PUNTUALIDAD Y RAPIDEZ CON LA QUE ACUDIERON A RECOGER. EL DETALLE DE PONER LA MÚSICA EN LA CEREMONIA ESO NO LO ESPERABA ASÍ QUE MUY BIEN. </t>
  </si>
  <si>
    <t xml:space="preserve">LOS CATERING SON RIDÍCULOS. EL CLIENTE PIDIÓ UN CAMBIO AL TURNO DE MAÑANA Y EL COMPAÑERO SE LO DEBERÍA DE NOTIFICAR AL COMPAÑERO DE TARDE Y NO FUE ASÍ, INCOMPETENCIA DEL PERSONAL. NO LES DIJERON EL CREMATORIO, NO ESPECIFICARON QUE HAY DOS, UNO DENTRO DEL TANATORIO Y OTRO EN EL CEMENTERIO, QUE DEN BIEN LA INFORMACIÓN PORQUE HUBO FAMILIARES QUE NO ESTUVIERON EN LA INCINERACIÓN POR NO SABERLO. </t>
  </si>
  <si>
    <t xml:space="preserve">TUVO UN PROBLEMA MUY GRANDE QUE LE PUSIERON UN ATAÚD MAS PEQUEÑO DE LO QUE ÉL ERA PORQUE SE EQUIVOCARON EN LAS MEDIDAS Y LO PUDIERON CAMBIAR TAN SOLO POR LA TARDE. </t>
  </si>
  <si>
    <t>(346559) Trato del personal
(346560) Oferta de servicios y productos
(346562) Horarios de los servicios
(346563) Puntualidad en compromiso horario
(346564) La limpieza o estado de las instalaciones</t>
  </si>
  <si>
    <t>TRASLADO ATIENZA</t>
  </si>
  <si>
    <t>(346548) Instalaciones sucias o inadecuadas
(346549) Otros motivos, especifique en comentarios
(346544) Oferta de servicios y productos</t>
  </si>
  <si>
    <t xml:space="preserve">HIGIENE Y MANTENIMIENTO. REPOSICIÓN DE VASOS Y AGUA. EL SERVICIO DE CAFÉ, TÉ Y PASTAS PÉSIMO. </t>
  </si>
  <si>
    <t xml:space="preserve">TODO EL SERVICIO RECIBIDO EN GENERAL EN EL TANATORIO. DESEA INDICAR QUE EN OTROS TANATORIOS DEJAN VER EL MOMENTO DE LA INCINERACIÓN. Y AQUÍ NO ESTABA ESTIPULADO DEJAR VER QUE EL FÉRETRO SE METE EN EL HORNO CREMATORIO. RESULTÓ COMPLICADO. AL FINAL PUDIERON VERLO DESDE UNA VENTANA. </t>
  </si>
  <si>
    <t xml:space="preserve">LA ATENCIÓN DEL PERSONAL. LA AMABILIDAD. LA EMPATÍA Y PREOCUPACIÓN. </t>
  </si>
  <si>
    <t xml:space="preserve">A SU MADRE SE LA LLEVARON A HACER UNA AUTOPSIA. SABER DE ANTEMANO A QUE CIRCUNSTANCIAS SE DEBE. </t>
  </si>
  <si>
    <t xml:space="preserve">LA RAPIDEZ Y LA SERIEDAD. </t>
  </si>
  <si>
    <t>TRASLADO LA CUMBRE</t>
  </si>
  <si>
    <t xml:space="preserve">LA ATENCIÓN RECIBIDA EN TODO MOMENTO. CON RESPECTO A LA INHUMACIÓN DE LAS CENIZAS NO ESTUVO PRESENTE. PORQUE FUE EL DÍA DEL APAGÓN. </t>
  </si>
  <si>
    <t xml:space="preserve">TENÍAN QUE IR AL CEMENTERIO EN DOS COCHES Y EN EL MOMENTO DE SALIR SOLO HABÍA UNO. HUBO UN MAL ENTENDIDO CON LOS COCHES Y SIENDO UN DÍA TAN COMPLICADO EN EL QUE DEBÍA ESTAR TODO RESUELTO Y EN EL QUE NO APETECÍA RECLAMAR. TAMBIÉN INDICA QUE LA CAFETERÍA DEJA MUCHO QUE DESEAR. </t>
  </si>
  <si>
    <t>FIATC MUTUA DE SEGUROS</t>
  </si>
  <si>
    <t xml:space="preserve">LA FACILIDAD. LA INFORMACIÓN. TODO FUE BIEN. </t>
  </si>
  <si>
    <t xml:space="preserve">EN GENERAL FUE TODO. DESDE EL PRIMER MOMENTO FUE TODO MUY FÁCIL. </t>
  </si>
  <si>
    <t xml:space="preserve">LA DISCRECIÓN. </t>
  </si>
  <si>
    <t xml:space="preserve">SOBRE TODO LA CALIDAD HUMANA DE LOS COMPAÑEROS DEL TANATORIO. TAMBIÉN LAS INSTALACIONES. FUE EL DÍA DEL APAGÓN Y LOS GENERADORES FUNCIONARON. </t>
  </si>
  <si>
    <t>TRASLADO CABA\AS DE POLENDOS</t>
  </si>
  <si>
    <t xml:space="preserve">ESTABA MUY LIMPIA LA SALA. LAS FLORES LLEGARON A TIEMPO. VIO MUY BIEN A SU MARIDO. EN GENERAL ESTUVO TODO BIEN. </t>
  </si>
  <si>
    <t xml:space="preserve">FUERON EFICIENTES. CLAROS EN LA PRESENTACIÓN DE OPCIONES. LA SENSIBILIDAD. BÁSICAMENTE NO HUBO NINGÚN PROBLEMA. FUE TODO RODADO. </t>
  </si>
  <si>
    <t xml:space="preserve">FUE TODO MUY FÁCIL. FUERON MUY AMABLES. LA INFORMACIÓN RECIBIDA AL MOMENTO. FUE TODO MUY RÁPIDO. </t>
  </si>
  <si>
    <t xml:space="preserve">LA CERCANÍA. LA ATENCIÓN RECIBIDA EN GENERAL. </t>
  </si>
  <si>
    <t xml:space="preserve">EL TRATO PERSONAL. TODO EL PROCESO FUNCIONÓ PERFECTAMENTE. </t>
  </si>
  <si>
    <t xml:space="preserve">LLEGARON TARDE AL TANATORIO. LAS FLORES NO ESTABAN PUESTAS. NO HABÍA NADA. HUBO UN PROBLEMA PORQUE NO HABÍAN SOLICITADO LOS COCHES PARA IR AL CEMENTERIO. FUE UN POCO DESASTRE. </t>
  </si>
  <si>
    <t xml:space="preserve">TODO LO QUE LE COMENTARON SE CUMPLIÓ. CON MUCHO ORDEN. LES GUSTÓ MUCHO TODO. EL TRATO. LAS INSTALACIONES. </t>
  </si>
  <si>
    <t xml:space="preserve">LE FACILITARON TODO LO QUE HABÍA SOLICITADO. CAMBIÓ ALGUNAS COSAS Y NO HUBO NINGÚN PROBLEMA. </t>
  </si>
  <si>
    <t xml:space="preserve">TODO FUE MUY BIEN. LA ORGANIZACIÓN ESTUVO MUY BIEN. </t>
  </si>
  <si>
    <t xml:space="preserve">FUE SIMPLE Y EFICAZ. </t>
  </si>
  <si>
    <t xml:space="preserve">EN PRINCIPIO TODO FUE BIEN. LES ATENDIERON BIEN. TAMBIÉN EN HORARIO. </t>
  </si>
  <si>
    <t>TRASLADO RECAS</t>
  </si>
  <si>
    <t xml:space="preserve">LA ATENCIÓN QUE NOS HAN PRESTADO, LAS INSTALACIONES. DA LAS GRACIAS POR EL SERVICIO RECIBIDO. </t>
  </si>
  <si>
    <t xml:space="preserve">LA RAPIDEZ, Y TODO EL SERVICIO FUE PERFECTO. </t>
  </si>
  <si>
    <t xml:space="preserve">LA EMPATÍA DE LA GENTE. </t>
  </si>
  <si>
    <t xml:space="preserve">LA ATENCIÓN QUE LES HAN PRESTADO. TUVO MUCHA PACIENCIA EN LAS EXPLICACIONES. </t>
  </si>
  <si>
    <t xml:space="preserve">SE ENCARGARON DE TODAS LAS GESTIONES. </t>
  </si>
  <si>
    <t xml:space="preserve">TODO EN CONJUNTO, NOS LO ENCONTRAMOS TODO HECHO. EL CATERING FUE UN POCO JUSTO. LA ATENCIÓN FUE CORRECTA. AGRADECIDO POR EL SERVICIO. </t>
  </si>
  <si>
    <t xml:space="preserve">LA ATENCIÓN Y LA RAPIDEZ CON QUE SE GESTIONÓ TODO. </t>
  </si>
  <si>
    <t xml:space="preserve">TODO EN GENERAL. LA ATENCIÓN RECIBIDA, LAS CHICAS DEL MOSTRADOR MUY ATENTAS Y EL SEÑOR QUE LES ATENDIÓ. </t>
  </si>
  <si>
    <t xml:space="preserve">LA ATENCIÓN PERSONAL DEL COMERCIAL QUE FUE A LA RESIDENCIA. </t>
  </si>
  <si>
    <t xml:space="preserve">NO PASO NADIE POR SALA PARA PREGUNTARLES SI ESTABA TODO CORRECTO. </t>
  </si>
  <si>
    <t xml:space="preserve">EL SERVICIO HA ESTADO BIEN. EL ENTIERRO FUE A SU HORA. </t>
  </si>
  <si>
    <t xml:space="preserve">LAS INSTALACIONES ESTABAN MUY BIEN, EL PERSONAL MUY DISCRETO, AMABLE, EDUCADO, LE RESPONDIERON A SUS DUDAS Y MUY LIMPIO. </t>
  </si>
  <si>
    <t xml:space="preserve">LA ATENCIÓN DESDE EL PRINCIPIO. </t>
  </si>
  <si>
    <t xml:space="preserve">LA BUENA ATENCIÓN DE TODO EL EQUIPO. </t>
  </si>
  <si>
    <t xml:space="preserve">LA FACILIDAD DE CONTRATACIÓN AL PRINCIPIO DEL FALLECIMIENTO, LA PERSONA QUE LES TRATÓ AL PRINCIPIO FUE MUY ATENTA, TUVO MUCHA EMPATÍA Y LES PUSO FACILIDADES, BUSCABA SOLUCIONAR LAS COSAS SIN PONER MÁS TRABAS. EL SACERDOTE OFICIO UN RESPONSO, PERO LE PARECIÓ MUY CORTO EL TIEMPO DEL SERVICIO Y LES DIERON EL PÉSAME EN LA CALLE LOS FAMILIARES. </t>
  </si>
  <si>
    <t xml:space="preserve">LA ATENCIÓN FUNDAMENTALMENTE Y LAS INSTALACIONES. </t>
  </si>
  <si>
    <t xml:space="preserve">EL TRATO INICIAL PERSONALIZADO EN ESE MOMENTO TAN DURO, EL ACOMPAÑAMIENTO Y LA FACILIDAD PARA LAS GESTIONES. TODO RESULTÓ CORRECTO. </t>
  </si>
  <si>
    <t xml:space="preserve">EN GENERAL, TODO. LA ATENCIÓN DEL PERSONAL HACIA A LA FAMILIA, FUE DETALLADO. </t>
  </si>
  <si>
    <t xml:space="preserve">EL TRATO HUMANO Y LA PROFESIONALIDAD. QUERÍA SOLICITAR INFORMACIÓN SOBRE LAS CONDICIONES PARA DEPOSITAR LAS CENIZAS DE SU ESPOSA EN UN COLUMBARIO DEL CEMENTERIO CIVIL DE LA ALMUDENA. </t>
  </si>
  <si>
    <t xml:space="preserve">EL SERVICIO ESTÁ BIEN. SE LES OLVIDÓ PONER EL NOMBRE DE LA PERSONA INCINERADA EN LA URNA. </t>
  </si>
  <si>
    <t xml:space="preserve">EL TRATO EXQUISITO, AMABLE Y CERCANO. LE VIO UNA MANCHA Y SUBIERON PARA MAQUILLARLE DE NUEVO. EL SERVICIO FUE MUY CORTO, RÁPIDO, PIDIERON UNA CANCIÓN Y PUSIERON UN TROZO. DESTACA A LAS CHICAS QUE LE AYUDARON PARA IDENTIFICAR A SU PADRE. </t>
  </si>
  <si>
    <t xml:space="preserve">EL ACOMPAÑAMIENTO DEL PERSONAL Y EL CATERING QUE PUSIERON PARA LOS INVITADOS. </t>
  </si>
  <si>
    <t>TRASLADO COVAS-FERROL</t>
  </si>
  <si>
    <t xml:space="preserve">EL SERVICIO FUE CORRECTO. ESTÁN PENDIENTES DE LA INSCRIPCIÓN, LES INDICARON QUE LES CONTACTARÍAN EN DOS O TRES SEMANAS, PERO A FECHA DE HOY NO HA HABIDO RESPUESTA. </t>
  </si>
  <si>
    <t xml:space="preserve">EL COMPORTAMIENTO HUMANO QUE TUVIERON CON ELLOS. </t>
  </si>
  <si>
    <t xml:space="preserve">LA ATENCIÓN, EL CUMPLIMIENTO DE LOS HORARIOS Y TODO ESTABA EN BUEN ESTADO EN CUANTO A LIMPIEZA. EL TRASLADO FUE PUNTUAL Y EL CONDUCTOR ATENTO. AGRADECIDO POR LA AYUDA PRESTADA. </t>
  </si>
  <si>
    <t xml:space="preserve">LA INFORMACIÓN Y EL TRATO DE TODO EL EQUIPO. </t>
  </si>
  <si>
    <t>TRASLADO SOTODOSOS</t>
  </si>
  <si>
    <t xml:space="preserve">LAS PERSONAS ESTUVIERON PENDIENTES CUANDO LA FAMILIA LOS NECESITÓ. </t>
  </si>
  <si>
    <t xml:space="preserve">EL CATERING ES MUY TRISTE, NO SE ACERCÓ NADIE. </t>
  </si>
  <si>
    <t xml:space="preserve">LA ATENCIÓN DE TODO EL EQUIPO. LES ACOMPAÑARON EN TODO MOMENTO. EL PERSONAL DEL CEMENTERIO MUY AMABLE. </t>
  </si>
  <si>
    <t xml:space="preserve">TODO EN LÍNEAS GENERALES, BIEN. </t>
  </si>
  <si>
    <t xml:space="preserve">EL SERVICIO ESTUVO TODO BIEN. EL SERVICIO DE CREMATORIO, FUE IMPERSONAL LE HUBIERA GUSTADO QUE FUESE MENOS ESTÁNDAR, MÁS ÍNTIMO Y CON MÁS TIEMPO, FRASES MUY TÓPICAS, PARECÍA UNA CHURRERÍA. </t>
  </si>
  <si>
    <t>DONACION UNIVERSIDAD COMPLUTENSE</t>
  </si>
  <si>
    <t>TRASLADO SANTA MARIA DEL ARROYO</t>
  </si>
  <si>
    <t xml:space="preserve">LA FACILIDAD PARA ORGANIZAR EL SERVICIO. </t>
  </si>
  <si>
    <t xml:space="preserve">LA EDUCACIÓN DEL PERSONAL. </t>
  </si>
  <si>
    <t xml:space="preserve">LAS INSTALACIONES ESTUVIERON PERFECTAS. NO LE GUSTÓ LA ATENCIÓN DE LA PRIMERA COMERCIAL, NO TUVO UNAS FORMAS MUY CORRECTAS, TENIA MUCHA PRISA, PORQUE HABÍA GENTE ESPERANDO Y NO HABÍA NADIE, SU HERMANO ESTABA APARCANDO Y LES DECÍA QUE NO ESPERABA MÁS. EL SERVICIO DE INCINERACIÓN ES MUY RÁPIDO. </t>
  </si>
  <si>
    <t xml:space="preserve">EL PERSONAL ESTUVO ATENTO EN EL TANATORIO. </t>
  </si>
  <si>
    <t xml:space="preserve">LA ATENCIÓN Y LA RAPIDEZ, LAS EXPLICACIONES DETALLADAS, ACLARACIÓN DE LAS DUDAS Y ASESORAMIENTO DE LOS TRÁMITES A SEGUIR. LA ENTREGA DE LAS CENIZAS MUY DISCRETA. </t>
  </si>
  <si>
    <t xml:space="preserve">LA ATENCIÓN. EN LA INCINERACIÓN, NADIE LES DIJO QUE LAS CORONAS LAS TIRABAN. TUVIERON QUE ESPERAR UNA HORA PARA QUE CERRARAN LA SEPULTURA. </t>
  </si>
  <si>
    <t xml:space="preserve">LOS BOLLITOS, MÁS VARIADOS Y MÁS CANTIDAD. </t>
  </si>
  <si>
    <t>(346559) Trato del personal
(346562) Horarios de los servicios
(346563) Puntualidad en compromiso horario
(346564) La limpieza o estado de las instalaciones
(346560) Oferta de servicios y productos
(346561) Relación calidad / precio</t>
  </si>
  <si>
    <t xml:space="preserve">LA ORGANIZACIÓN, TODO ESTÁ PROGRAMADO. AL RECOGER LAS CENIZAS TUVO QUE ESPERAR MEDIA HORA SOBRE LA HORA QUE LE HABÍAN CITADO. </t>
  </si>
  <si>
    <t xml:space="preserve">TODO MUY BIEN. </t>
  </si>
  <si>
    <t>TRASLADO PRADENA DE LA SIERRA</t>
  </si>
  <si>
    <t xml:space="preserve">LA EXPERIENCIA, HAN FACILITADO TODO, LAS EXPLICACIONES, SE HAN ACERCADO EN TODO MOMENTO. </t>
  </si>
  <si>
    <t xml:space="preserve">TUVIERON QUE LLEVAR LA ROPA DIRECTAMENTE AL TANATORIO, NO LA RECOGIERON DEL HOSPITAL. </t>
  </si>
  <si>
    <t xml:space="preserve">LA FACILIDAD, LA CLARIDAD, LES AYUDARON EN TODO. </t>
  </si>
  <si>
    <t>TRASLADO CASTILLO DE BAYUELA</t>
  </si>
  <si>
    <t xml:space="preserve">LA FACILIDAD, LA RAPIDEZ. </t>
  </si>
  <si>
    <t xml:space="preserve">LA ATENCIÓN. EN EL CREMATORIO TODO FUE MUY RÁPIDO, NO PUEDE VALORAR. </t>
  </si>
  <si>
    <t xml:space="preserve">LA FACILIDAD DE GESTIÓN, LA FLEXIBILIDAD, LOS HORARIOS. MEJORAR LA AMABILIDAD EN EL CREMATORIO. </t>
  </si>
  <si>
    <t xml:space="preserve">LA RAPIDEZ, LA AUSENCIA DE PROBLEMAS. </t>
  </si>
  <si>
    <t xml:space="preserve">LE GUSTÓ LA OPCIÓN DE LA MÚSICA PORQUE NO SON CREYENTES. </t>
  </si>
  <si>
    <t>TRASLADO SOTALBO</t>
  </si>
  <si>
    <t xml:space="preserve">LA AMABILIDAD. LA LIMPIEZA. NO LES GUSTÓ EL TRATO DE UNA EMPLEADA DE LA CAFETERÍA E HICIERON UN ESCRITO DE QUEJA. </t>
  </si>
  <si>
    <t xml:space="preserve">LA AGILIDAD. </t>
  </si>
  <si>
    <t xml:space="preserve">LAS INSTALACIONES. </t>
  </si>
  <si>
    <t xml:space="preserve">MUCHAS INCIDENCIAS CON LA PÓLIZA Y LOS SERVICIOS A CONTRATAR. EL TRATO FUE BUENO. </t>
  </si>
  <si>
    <t xml:space="preserve">SE OCUPARON DE TODO, TODO SATISFACTORIO. </t>
  </si>
  <si>
    <t xml:space="preserve">LA SENCILLEZ Y LA RAPIDEZ. EL PERSONAL QUE LE ATENDIÓ FUE AMABLE. ESTÁ TOTALMENTE SATISFECHO. </t>
  </si>
  <si>
    <t xml:space="preserve">EL TRATO MUY HUMANO EN CIRCUNSTANCIAS DIFÍCILES. LA SALA BUENA, LA LIMPIEZA, EL CUIDADO , EL CATERING, TODO ADECUADO. EL TRASLADO AL CEMENTERIO FUE ÁGIL, SE HIZO EN TIEMPO Y FORMA . EL SERVICIO EN EL CREMATORIO FUE SENCILLO Y BIEN. COMENTA QUE DEBERÍAN MEJORAR QUE EN LA FLORISTERÍA HUBO UN ERROR CON LA CINTA DE LA CORONA, TENÍAN QUE PONER UN VERSO, ESTABA MAL REDACTADO Y QUEDABA MAL. EN EL CREMATORIO HABLO CON LA SOPRANO, PACTO UN PAR DE PIEZAS CLÁSICAS, CREE QUE SE DEBERÍA CONTRATAR ANTES , EN ESE MOMENTO ES MÁS COMPLICADO. </t>
  </si>
  <si>
    <t xml:space="preserve">LA ZONA DE FUERA, EL SERVICIO SE REALIZO EN UN MOMENTO QUE HACÍA BUEN TIEMPO, PERO EN INVIERNO HACE MUCHO FRÍO. TENER UNA ZONA MEJOR. </t>
  </si>
  <si>
    <t xml:space="preserve">LA TRANQUILIDAD Y LA EFICIENCIA EN EL TRABAJO. TODOS FUERON MUY AMABLES. </t>
  </si>
  <si>
    <t xml:space="preserve">LA SIMPLICIDAD Y LA RAPIDEZ, FUE TODO MUY FORMAL, RÁPIDO, SIN COMPLICACIONES. ES LA PRIMERA VEZ QUE SE ENFRENTABA A UNA SITUACIÓN ASÍ Y FUE MUY RÁPIDO Y PROFESIONAL, DESDE EL COMERCIAL HASTA EL FINAL. ELLA Y SUS HERMANAS ESTÁN MUY AGRADECIDAS POR TODO. </t>
  </si>
  <si>
    <t xml:space="preserve">SIMPLEMENTE TUVO UN PROBLEMA CON LA CORONA. PIDIÓ UNA CORONA ESPECIAL Y NO FUE LA COLOCARON, NO LO COMENTO. POR LO DEMÁS TODO FANTÁSTICO. </t>
  </si>
  <si>
    <t xml:space="preserve">TODO, LA ORGANIZACIÓN, LA AMABILIDAD EL TRATO CON LOS FAMILIARES FUE TODO MARAVILLOSOS. ESTÁN MUY SATISFECHAS, EN ESAS CIRCUNSTANCIAS TANTO SU MADRE COMO ELLA ESTÁN MUY AGRADECIDAS POR EL TRATO CERCANO Y AMABLE. </t>
  </si>
  <si>
    <t xml:space="preserve">LA VERDAD LA CERCANÍA, LA RESOLUCIÓN DE PROBLEMAS EN EL CASO QUE LOS HUBIERA. LA CERCANÍA DEL PERSONAL QUE ES LO QUE SE NECESITA. </t>
  </si>
  <si>
    <t xml:space="preserve">EL TRATO PERSONAL Y LA RAPIDEZ. EN GENERAL LE ATENDIERON TODOS BIEN. </t>
  </si>
  <si>
    <t xml:space="preserve">VALORA LA COMODIDAD DE LAS INSTALACIONES. </t>
  </si>
  <si>
    <t xml:space="preserve">INDICA EL CÁTERIN, LE PARECIÓ ESCASO EN CANTIDAD. </t>
  </si>
  <si>
    <t xml:space="preserve">LAS INSTALACIONES, LA CERCANÍA AL DOMICILIO Y LA ATENCIÓN CORRECTA. EL TRÁMITE EN EL CREMATORIO FUE CORRECTO, ES UN MOMENTO DESAGRADABLE Y LE PARECIÓ UN POCO FRÍO. </t>
  </si>
  <si>
    <t xml:space="preserve">NO TUVIMOS PROBLEMAS, FUE TODO BIEN. </t>
  </si>
  <si>
    <t xml:space="preserve">INDICA QUE HUBO MUCHA DISCRECIÓN Y TRANQUILIDAD. ANTES SIEMPRE ESTABA LLENO, PERO AHORA VE QUE HAY MAS CALMA. EN GENERAL TODO ESTUVO BIEN. </t>
  </si>
  <si>
    <t xml:space="preserve">LA PROFESIONALIDAD DE TODO EL PERSONAL EN GENERAL. DEMASIADO RÁPIDO Y FRÍO EL SERVICIO EN EL CREMATORIO, NO ES NORMAL QUE EL SACERDOTE LES HIZO SALIR DE LA IGLESIA, ENTIENDE QUE ES EL PROTOCOLO, PERO CADA FAMILIA NECESITA SUS TIEMPOS. </t>
  </si>
  <si>
    <t xml:space="preserve">LA VERDAD QUE ESTUVIERON SIEMPRE PENDIENTES DE TODO. LAS INSTALACIONES BASTANTE BIEN, LA INFORMACIÓN AL DÍA. </t>
  </si>
  <si>
    <t xml:space="preserve">LA ATENCIÓN DEL PERSONAL EN TODO MOMENTO. </t>
  </si>
  <si>
    <t xml:space="preserve">EL TRATO DEL PERSONAL. INDICA QUE NO PUDIERON ESTAR HASTA QUE EL ATAÚD ENTRÓ Y EN CUANTO A LA ENTREGA DE CENIZAS PARECIÓ UN SUPERMERCADO, NO TUVIERON EMPATÍA Y EL TRATO FUE MUY FRÍO. </t>
  </si>
  <si>
    <t xml:space="preserve">TODO EN CONJUNTO, LAS INSTALACIONES Y EL PERSONAL QUE LE ATENDIÓ. EL RESPONSO FUE MUY BONITO, LE GUSTO. EL PERSONAL EN EL CEMENTERIO Y LOS COCHES DE APOYO BIEN, TODO FUERON FACILIDADES. </t>
  </si>
  <si>
    <t xml:space="preserve">INDICA QUE TODO ESTUVO BIEN. FUE TODO CORRECTO. -- NOS COMENTA QUE SE FUERON Y NO PUSIERON LA LÁPIDA, LE DIJERON QUE ESTABAN SATURADOS, TENÍAN QUE IR OTROS COMPAÑEROS. NO LE PARECIÓ BIEN QUE SE FUERAN SIN PONERLA. </t>
  </si>
  <si>
    <t>(36766) Trato del personal
(36768) Relación calidad / precio
(36772) Otras cualidades, especifique en comentarios</t>
  </si>
  <si>
    <t xml:space="preserve">INDICA QUE FUE ÁGIL Y LE RESOLVIERON TODO EL PROBLEMA. EL PERSONAL FUE MUY AGRADABLE Y EL PRECIO RAZONABLE. -- LO ÚNICO ES QUE TUVO QUE RECLAMAR LAS CENIZAS. NOS COMENTA QUE TAMPOCO LE GUSTÓ EL SACERDOTE QUE HIZO EL OFICIO. CUANDO LLEGARON ESTABA TODAVÍA LA FAMILIA ANTERIOR Y SE QUEDARON EN LA PUERTA. LOS TUVO QUE ECHAR PARA QUE LOS DEJARAN PASAR. CREE QUE DEBERÍA HABER MAS TIEMPO ENTRE FAMILIA Y FAMILIA. FUE UNA CONFUSIÓN, NO SABIA QUIEN ERA DE UNA FAMILIA O DE OTRA. </t>
  </si>
  <si>
    <t xml:space="preserve">INDICA QUE EN GENERAL ESTUVO BIEN, ESTÁ SATISFECHO. - NO ESTUVO PRESENTE EN LA INCINERACIÓN. </t>
  </si>
  <si>
    <t xml:space="preserve">INDICA LA ATENCIÓN RECIBIDA POR TODOS. </t>
  </si>
  <si>
    <t xml:space="preserve">DESTACA EL PERSONAL QUE LES ATENDIÓ, SOBRE TODO LA ASISTENCIA DE PABLO. SE PORTARON MUY BIEN. </t>
  </si>
  <si>
    <t xml:space="preserve">INDICA QUE EL PRECIO FUE EXCESIVO Y LA MISA LA VIO MUY ESCUETA. CREE QUE NO ESTABA COMO TENIA QUE ESTAR Y EL PÁRROCO LE PARECIÓ TODO MENOS CURA. POR LO DEMÁS, EL PERSONAL FUE MUY AMABLE. </t>
  </si>
  <si>
    <t xml:space="preserve">DESTACA LA CERCANÍA AL TANATORIO, LA AMABILIDAD TOTAL Y FLEXIBILIDAD. SI HA QUERIDO ENTRAR Y CAMBIAR ALGO O MOVER COSAS LO PUDO HACER. LA POSICIÓN DE LA CORONA NO ERA CORRECTA Y LA PUDO MOVER. HAN ESTADO MUY ATENTOS. - LO ÚNICO ES QUE TODOS LOS SERVICIOS ERAN MUY SEGUIDOS. TUVIERON SALA HASTA LAS 8 DE LA TARDE Y LA INCINERACIÓN ERA A LAS 8:15. AL FINAL LO DIJO Y SE PUDO HACER AL DÍA SIGUIENTE, PERO A LAS 11:15. DEBERÍA HABER SIDO MAS TARDE. LO VIO TODO COMO MUY ACELERADO. EL SÁBADO FUE LA INCINERACIÓN Y EL DOMINGO FUE A RECOGER LAS CENIZAS. ENTIENDE QUE SI SE HUBIERA QUEJADO LO HUBIERAN RESPETADO, PERO NO ENTIENDE LA RAPIDEZ QUE HAY EN MADRID. LE PARECIÓ MUY LENTO EL TRASLADO AL CEMENTERIO. ERA UNA DISTANCIA MÍNIMA Y FUERON MUY DESPACIO, PERO LE PARECÍA DE MALA EDUCACIÓN ADELANTARLOS. LE PARECIÓ EXTRAÑO. </t>
  </si>
  <si>
    <t xml:space="preserve">ME HAN SABIDO LLEVAR DURANTE EL PROCESO, HAN VENIDO A MÍ. </t>
  </si>
  <si>
    <t xml:space="preserve">LA ATENCIÓN PERSONALIZADA. EN LA CREMACIÓN, EL LUGAR ES LÚGUBRE. </t>
  </si>
  <si>
    <t xml:space="preserve">HAN ESTADO PENDIENTES EN TODO MOMENTO. </t>
  </si>
  <si>
    <t>TRASLADO VILLANUEVA DE LAS PERAS</t>
  </si>
  <si>
    <t xml:space="preserve">LA ATENCIÓN EN EL CENTRO, NINGUNA QUEJA SOBRE EL PERSONAL. </t>
  </si>
  <si>
    <t>TRASLADO DOS TORRES</t>
  </si>
  <si>
    <t xml:space="preserve">TODO HA ESTADO BIEN. </t>
  </si>
  <si>
    <t xml:space="preserve">CAMBIÓ LA CORONA POR UN RAMO DE ROSAS Y EL RAMO SE QUEDÓ ESCASO. NADIE LE COMUNICÓ LOS TIPOS DE URNA, NO LE DIERON A ESCOGER, NO LE INFORMARON. </t>
  </si>
  <si>
    <t xml:space="preserve">MEJORAR LA COORDINACIÓN, EL PRIMER DÍA LES DIJERON QUE LA TRANSFERENCIA ESTABA MAL Y NO ERA ASÍ, PERDIERON UNA HORA EN UN MOMENTO MUY DELICADO. EL RESTO DEL SERVICIO FUE CORRECTO. </t>
  </si>
  <si>
    <t xml:space="preserve">EN GENERAL NO HA HABIDO NINGÚN PROBLEMA, TODO FUE SEGÚN LO PREVISTO. </t>
  </si>
  <si>
    <t xml:space="preserve">MÁS INFORMACIÓN RESPECTO A LA DOCUMENTACIÓN, ERA LA PRIMERA VEZ QUE SE ENFRENTABA A LA SITUACIÓN. </t>
  </si>
  <si>
    <t xml:space="preserve">MUY SATISFECHA CON EL SERVICIO. </t>
  </si>
  <si>
    <t>TRASLADO LLAMAS DE CABRERA</t>
  </si>
  <si>
    <t xml:space="preserve">TODO ESTUVO BIEN, EL PERSONAL MUY AMABLE, EL CHÓFER TAMBIÉN. </t>
  </si>
  <si>
    <t>TRASLADO MI\O DE SAN ESTEBAN</t>
  </si>
  <si>
    <t>(36760) Relación calidad / precio
(36764) Otras mejoras, especifique en comentarios.</t>
  </si>
  <si>
    <t xml:space="preserve">EL SERVICIO ES CARO. SOLICITAMOS UNA URNA GRABADA Y NO LA GRABARON. CONTRATAMOS TRES MÚSICOS Y SOLO VINIERON DOS. </t>
  </si>
  <si>
    <t xml:space="preserve">INDICA QUE TODO EN GENERAL HA ESTADO BIEN, LA GENTE SE HA PORTADO AMABLEMENTE. TODO PERFECTO. - TODO EL PERSONAL HA SIDO AMABLE Y COMPETENTE. </t>
  </si>
  <si>
    <t>(36769) Horarios de los servicios
(36771) La limpieza o estado de las instalaciones</t>
  </si>
  <si>
    <t xml:space="preserve">EN GENERAL TODO LA PUNTUALIDAD Y EL SERVICIO QUE LES HAN PRESTADO Y LAS INSTALACIONES QUE TAMBIÉN ESTABAN MUY BIEN. TODO FUE PUNTUAL EN CUANTO A LOS SERVICIOS DE INCINERACIÓN Y DE INHUMACIÓN, SALIÓ TODO MUY BIEN. </t>
  </si>
  <si>
    <t xml:space="preserve">INDICA LA ATENCIÓN POR PARTE DE LOS TRABAJADORES DE SERVICIOS FUNERARIOS DE MADRID EN EL TANATORIO, COMO SE COMPORTARON. - EL PERSONAL HA SIDO UNA MARAVILLA, HA TRABAJADO ESCANDALOSAMENTE BIEN. </t>
  </si>
  <si>
    <t xml:space="preserve">TODO EN GENERAL, TODAS LAS PETICIONES QUE HIZO SE HICIERON MUY BIEN Y SE TUVIERON EN CUENTA, LA ASISTENCIA JURÍDICA MUY BIEN TAMBIÉN. LE HUBIESE GUSTADO QUE LE HUBIESEN INFORMADO QUE EL RESPONSO QUE SE DABA TENIA UN COSTE PENSABA QUE ESTABA INCLUIDO PERO QUE NO SE COBRABA. </t>
  </si>
  <si>
    <t xml:space="preserve">INDICA LA TRANQUILIDAD, EL BUEN HACER, LA RELACIÓN DIRECTA. SE HA HECHO TODO MUY BIEN Y HAN SIDO MUY AMABLES. NO TUVO PROBLEMAS CON NADIE. HAN SIDO MUY ATENTOS EN CUANTO A INFORMACIÓN DURANTE EL SERVICIO Y MUY CORDIALES. </t>
  </si>
  <si>
    <t xml:space="preserve">INDICA QUE HA SIDO TODO MUY COMPLETO. TODO LO QUE HA PEDIDO HA ESTADO MUY BIEN. ADEMÁS, NO SABIA QUE AHORA PONÍAN AGUA EN EL TANATORIO. LE HA SORPRENDIDO. EL SERVICIO DE LOS COCHES AL PUEBLO LE PARECIÓ MUY BIEN Y LA GENTE FUE AMABLE. </t>
  </si>
  <si>
    <t>TRASLADO MANZANARES EL REAL</t>
  </si>
  <si>
    <t xml:space="preserve">LA DELICADEZA, LA ATENCIÓN Y LA INFORMACIÓN LA PRESTACIÓN DEL SERVICIO INCONDICIONAL. HA ESTADO A GUSTO A PESAR DE LAS CIRCUNSTANCIAS. HA SALIDO TODO BIEN EN CUANTO A LA INCINERACIÓN FUE SENCILLO EL PROCESO. </t>
  </si>
  <si>
    <t xml:space="preserve">LA ATENCIÓN DEL PERSONAL, LAS INSTALACIONES Y TODO LO QUE ACOMPAÑÓ EL SERVICIO. EL TRATO HA SIDO FANTÁSTICO. -- FELICITA A TODO EL EQUIPO. </t>
  </si>
  <si>
    <t xml:space="preserve">LA RAPIDEZ EN TODO EL PROCESO, FUE TODO MUY RÁPIDO Y BIEN. ES PORQUE SE HIZO FUERA DE LA IGLESIA, ANTIGUAMENTE SE HACÍA DENTRO AHORA NO. </t>
  </si>
  <si>
    <t xml:space="preserve">EL TRATO HUMANO DE TODOS. </t>
  </si>
  <si>
    <t xml:space="preserve">LA RAPIDEZ, LA AMABILIDAD Y LA PROFESIONALIDAD. </t>
  </si>
  <si>
    <t xml:space="preserve">MÁS INFORMACIÓN EN LOS MOMENTOS MÁS CRÍTICOS, EN LA PRIMERA LLAMADA. HUBO UN DETALLE EN EL CEMENTERIO, EL COMERCIAL DE LAS INSCRIPCIONES LES ABORDÓ Y VENÍA REFERIDO DE SERVICIOS FUNERARIOS DE MADRID. </t>
  </si>
  <si>
    <t xml:space="preserve">LA ATENCIÓN, LA AMABILIDAD Y LA SERIEDAD DEL EQUIPO. ESTÁ SATISFECHO. 15 DÍAS ANTES DEL FALLECIMIENTO DE SU PADRE, CONTRATÓ CON INTERFUNERARIAS PARA EL SEPELIO DE SU MADRE Y FUE UN TRATO NEFASTO. </t>
  </si>
  <si>
    <t>TRASLADO LA GUARDIA</t>
  </si>
  <si>
    <t xml:space="preserve">LA CALIDAD DE LAS RESPUESTAS. EL EDIFICIO COMPARANDO CON OTROS TANATORIOS SE HA QUEDADO OBSOLETO Y EL CATERING ES MUY POBRE. </t>
  </si>
  <si>
    <t xml:space="preserve">LA ATENCIÓN PRESTADA, LES RESOLVIERON MUCHAS COSAS Y LAS FACILIDADES QUE LES DIERON. </t>
  </si>
  <si>
    <t xml:space="preserve">LA RAPIDEZ EN EL PRIMER MOMENTO Y LA AMABILIDAD. </t>
  </si>
  <si>
    <t xml:space="preserve">LA ATENCIÓN, LA ORGANIZACIÓN DEL SERVICIO, LA MISA ESTUVO MUY BIEN Y LA MÚSICA. NO ESTUVO EN LA INCINERACIÓN. </t>
  </si>
  <si>
    <t xml:space="preserve">EL TRATO EN GENERAL DEL PERSONAL, ESTUVIERON MUY PENDIENTES EN ESOS MOMENTOS TAN DUROS. LA BUENA ORGANIZACIÓN DE TODO EL SERVICIO. </t>
  </si>
  <si>
    <t xml:space="preserve">LA BUENA ATENCIÓN QUE TUVO. </t>
  </si>
  <si>
    <t xml:space="preserve">LA EFICACIA Y LA PRUDENCIA. MUCHAS GRACIAS POR EL SERVICIO. </t>
  </si>
  <si>
    <t xml:space="preserve">TODO LO GESTIONE YO, HIZO LA TRANSFERENCIA A SU NOMBRE DE TODO LOS GASTOS Y LA FACTURA VENIA A NOMBRE DE OTRA PERSONA, QUE ERA LA TITULAR DEL COLUMBARIO, TRAS MUCHO PAPELEO, YA HA CONSEGUIDO QUE LA FACTURA ESTE A SU NOMBRE. EL RESTO DEL SERVICIO BIEN </t>
  </si>
  <si>
    <t xml:space="preserve">LA PROFESIONALIDAD Y RAPIDEZ. DA UN SEIS LA INCINERACIÓN PORQUE FUE MUY RÁPIDA DIEZ MINUTOS POR PERSONA, NO DA TIEMPO A NADA. </t>
  </si>
  <si>
    <t xml:space="preserve">GRACIAS POR EL TRATO EN LOS MOMENTOS TAN DUROS. </t>
  </si>
  <si>
    <t xml:space="preserve">LA INFORMACIÓN, Y LA GESTIÓN BIEN HECHA Y PUNTUAL. EN LA INCINERACIÓN HUBO RETRASO. </t>
  </si>
  <si>
    <t xml:space="preserve">LA INFORMACIÓN Y EL TRATO. </t>
  </si>
  <si>
    <t xml:space="preserve">LA ATENCIÓN PERSONALIZADA Y EL TRATO. </t>
  </si>
  <si>
    <t>(346559) Trato del personal
(346563) Puntualidad en compromiso horario
(346562) Horarios de los servicios
(346564) La limpieza o estado de las instalaciones</t>
  </si>
  <si>
    <t xml:space="preserve">LA ATENCIÓN RECIBIDA. LA AGILIDAD EN TODO MOMENTO PARA CUALQUIER CIRCUNSTANCIA. </t>
  </si>
  <si>
    <t xml:space="preserve">EL TRATO PERSONAL. EN GENERAL ESTUVO TODO CORRECTO. NO HUBO NINGÚN PROBLEMA. </t>
  </si>
  <si>
    <t>TRASLADO TORRES DE LA ALAMEDA</t>
  </si>
  <si>
    <t xml:space="preserve">TARDARON MUCHO EN ABRIR EL CUBÍCULO DONDE ESTABA SU PADRE. TARDARON MÁS DE DOS HORAS. EL CATERING QUE PUSIERON FUE DECEPCIONANTE. SOLO PUSIERON DOS TERMOS CON AGUA CALIENTE Y CAFÉ. TUVIERON QUE AVISAR DOS VECES PARA QUE PUSIERAN MÁS AGUA. EL TANATORIO ESTABA MUY DEJADO. DESDE EL APARCAMIENTO A LOS ASCENSORES QUE NO FUNCIONABAN. FUE MUY DECEPCIONANTE. </t>
  </si>
  <si>
    <t xml:space="preserve">ESTUVO TODO CORRECTO. FUE RÁPIDO. ABRIERON EL NICHO RÁPIDO Y LO CERRARON BIEN. TODO FUE BIEN. </t>
  </si>
  <si>
    <t xml:space="preserve">TODO. LA ATENCIÓN RECIBIDA. LA DELICADEZA. EL RESPETO. </t>
  </si>
  <si>
    <t xml:space="preserve">LA PROFESIONALIDAD Y LA RAPIDEZ. DESEA INDICAR QUE EL CURA PODRÍA HABER SIDO MÁS AMABLE. </t>
  </si>
  <si>
    <t xml:space="preserve">LA ATENCIÓN RECIBIDA POR PARTE DEL PERSONAL. LA PRIMERA ATENCIÓN ESPECIALMENTE. LA FLEXIBILIDAD EN RESPONDER A TODAS LAS CUESTIONES CUANDO LO NECESITÓ. </t>
  </si>
  <si>
    <t>TRASLADO LA IGLESUELA DEL TIETAR</t>
  </si>
  <si>
    <t xml:space="preserve">ESTUVO TODO CORRECTO. LE ATENDIERON MUY AMABLEMENTE. </t>
  </si>
  <si>
    <t xml:space="preserve">LA AMABILIDAD. </t>
  </si>
  <si>
    <t xml:space="preserve">FUE TODO BIEN. NADA EN PARTICULAR. ESTUVO TODO CORRECTO. </t>
  </si>
  <si>
    <t xml:space="preserve">TODO EN GENERAL. HUBO UN PEQUEÑO PROBLEMA PORQUE LE DIJERON QUE SU MADRE IBA A LLEGAR A UNA HORA Y LLEGÓ MÁS TARDE. LO DEMÁS ESTUVO TODO BIEN. LA SALA ESTABA BIEN. </t>
  </si>
  <si>
    <t xml:space="preserve">EL TRATO QUE HA RECIBIDO EN TODO MOMENTO POR PARTE DE TODAS LAS PERSONAS QUE LE ATENDIERON. TENIA REFERENCIA DE LA EMPRESA SERVICIOS FUNERARIOS DE MADRID POR FALLECIMIENTOS DE OTROS AMIGOS Y SE ALEGRA DE HABER PODIDO UTILIZAR LOS SERVICIOS. </t>
  </si>
  <si>
    <t>TRASLADO ABENOJAR</t>
  </si>
  <si>
    <t xml:space="preserve">LA ATENCIÓN RECIBIDA POR PARTE DEL PERSONAL. INDEPENDIENTEMENTE DE LAS INSTALACIONES. </t>
  </si>
  <si>
    <t xml:space="preserve">CUANDO LES LLEVARON EL SERVICIO DE CAFÉ LA LECHE ESTABA EN MALAS CONDICIONES. LO DEMÁS ESTUVO TODO CORRECTO. </t>
  </si>
  <si>
    <t xml:space="preserve">LA CONEXIÓN. NO FUE FÁCIL ENCONTRAR LA OFICINA DEL SERVICIO FUNERARIO EN EL HOSPITAL. ESTABA ESCONDIDA. LO DEMÁS ESTUVO CORRECTO. LE INFORMARON CORRECTAMENTE. </t>
  </si>
  <si>
    <t xml:space="preserve">EL PERSONAL HA SIDO ATENTO Y DISPUESTO A AYUDAR A LA FAMILIA. </t>
  </si>
  <si>
    <t xml:space="preserve">LOS EMPLEADOS HAN SIDO SERVICIALES, PERO EL CATERING FUE PÉSIMO, OCHO BOCADILLITOS AUNQUE FUESE POR CORTESÍA. </t>
  </si>
  <si>
    <t xml:space="preserve">EL PERSONAL FUE MUY AMABLE. MUY COMPETENTE. TODOS LOS PROFESIONALES LE INFORMARON MUY BIEN DE TODO LO QUE TENÍAN QUE HACER. LE ORIENTARON MUY BIEN. ESTUVIERON MUY ENCIMA. FUERON MUY SENSIBLES Y MUY PROFESIONALES. LO HICIERON TODO MUY FÁCIL. </t>
  </si>
  <si>
    <t xml:space="preserve">LA FACILIDAD, LA CERCANÍA DEL PERSONAL, LLEGARON RÁPIDO Y LES EXPLICARON LAS OPCIONES QUE HABÍA. EL CATERING FUE MUY ESCASO, UNOS BOCADILLOS Y UNA TORTILLA CORTADA. </t>
  </si>
  <si>
    <t xml:space="preserve">LOS CONDUCTORES MUY AMABLES, ATENTOS Y ESPERARON CON PACIENCIA. LES COBRARON MUCHO DINERO POR EL ALQUILER DE LA CAPILLA. </t>
  </si>
  <si>
    <t xml:space="preserve">LA ATENCIÓN PERSONALIZADA. ESTUVO TODO MUY BIEN. </t>
  </si>
  <si>
    <t>TRASLADO MARAZUELA</t>
  </si>
  <si>
    <t xml:space="preserve">EN GENERAL TODO. LA COMODIDAD. TODO ESTUVO BIEN. </t>
  </si>
  <si>
    <t xml:space="preserve">LA ATENCIÓN EN TODO MOMENTO DE TODAS LAS PERSONAS, SUPIERON ASESORARLES DE UNA FORMA CORRECTA Y COMEDIDA. </t>
  </si>
  <si>
    <t xml:space="preserve">EL SERVICIO DE CATERING QUE LE OFRECIERON LE PARECIÓ MUY ESCASO EN ESOS MOMENTOS DONDE HAY MUCHO ACOMPAÑAMIENTO. </t>
  </si>
  <si>
    <t xml:space="preserve">EL CONJUNTO DEL SERVICIO. LAS INSTALACIONES BIEN Y EL PERSONAL FUE MUY AMABLE. HAN CONTRATADO UN COLUMBARIO PARA TRES URNAS Y TIENE A SU MADRE EN EL CEMENTERIO SUR QUE FUE INHUMADA Y EN ENERO DE 2026 TERMINAN LOS 10 AÑOS, QUIERE TRASLADARLA AL COLUMBARIO QUE TIENE EN LA ALMUDENA. </t>
  </si>
  <si>
    <t xml:space="preserve">ESTUVO TODO CORRECTO. EL PERSONAL FUE MUY PROFESIONAL Y ENCANTADOR. </t>
  </si>
  <si>
    <t xml:space="preserve">TODO FUE RÁPIDO Y ADAPTADO A LAS NECESIDADES DE LA FAMILIA. </t>
  </si>
  <si>
    <t xml:space="preserve">SOLO LES OFRECIERON UN FÉRETRO, SIN OPCIONES DE ELECCIÓN, QUE ERA DE PAPEL DE FUMAR. EL COMERCIAL INSISTIÓ EN DOS COCHES DE ACOMPAÑAMIENTO CUANDO NO LOS NECESITABAN. PREGUNTARON SI NO SE UTILIZABA ALGÚN SERVICIO QUE PASABA Y LES DIJO QUE LO PERDÍAN. LES DIJO QUE SOLO TENÍAN 1400€ DE COBERTURA Y HA IDO A LA COMPAÑÍA LE HAN DICHO QUE ERA DE 3400€. </t>
  </si>
  <si>
    <t xml:space="preserve">TODO ESTUVO MUY BIEN. TUVO QUE PREGUNTAR CUANDO ACABÓ EL RESPONSO SI HABÍA QUE HACER ALGO MÁS PORQUE NADIE SE ACERCÓ A INFORMALES. LE PARECIÓ MAL NO VER CUANDO LA CAJA SE METE EN EL HORNO. </t>
  </si>
  <si>
    <t xml:space="preserve">SE HA CUMPLIDO LO PACTADO. TENGO QUE IR A VER COMO HA QUEDADO LA INSCRIPCIÓN. </t>
  </si>
  <si>
    <t xml:space="preserve">ESTÁ SATISFECHA CON EL SERVICIO, NO PARA VALORAR CON UN DIEZ, NO PUEDE INDICAR NADA A MEJORAR. A TODO EL SERVICIO EN GENERAL LE PONE LA VALORACIÓN DE OCHO, ESTÁ CONTENTA. </t>
  </si>
  <si>
    <t xml:space="preserve">EL SERVICIO FUE CORRECTO, NO LE GUSTA VALORAR CON EL DIEZ. SON MOMENTOS COMPLICADOS, LE ES DIFÍCIL VALORAR, ESTÁ MAL Y SE EMOCIONA, EN LA ÚLTIMA PREGUNTA YA NO PUEDE RESPONDER. </t>
  </si>
  <si>
    <t xml:space="preserve">LA EFICACIA Y LA AMABILIDAD DEL PERSONAL, ESTÁ CONTENTA CON EL SERVICIO. </t>
  </si>
  <si>
    <t xml:space="preserve">EL TRATO DE TODO EL PERSONAL QUE LE ATENDIÓ. </t>
  </si>
  <si>
    <t xml:space="preserve">LA ASISTENCIA, QUE EN TODO MOMENTO ESTUVIERON EN LA ATENCIÓN QUE NECESITAMOS, LA LIMPIEZA Y LA CALIDAD DE LAS INSTALACIONES, TODO BIEN. RECOGIERON LAS CENIZAS LES ACOMPAÑARON Y LAS DEPOSITARON EN LA TUMBA, TODO BIEN. </t>
  </si>
  <si>
    <t xml:space="preserve">LA COORDINACIÓN A LA HORA DE HACER EL TRASLADO. </t>
  </si>
  <si>
    <t>TRASLADO FUENSALIDA</t>
  </si>
  <si>
    <t xml:space="preserve">LA AUSENCIA DE INCIDENCIAS. LA ATENCIÓN ADECUADA Y AMABLE EN TODO MOMENTO. </t>
  </si>
  <si>
    <t xml:space="preserve">EL PERSONAL DEL TANATORIO TUVO UN COMPORTAMIENTO ADECUADO Y AMABLE, ESTUVIERON PENDIENTES DE ELLOS. DEBERÍAN DE TENER CUIDADO EN EL CEMENTERIO PORQUE HAY GENTE QUE INTENTA ENGAÑAR A LA FAMILIA, SE ACERCARON EN EL MOMENTO DEL ENTIERRO QUE SI LE PAGABA 200€ LE PONÍA LA INSCRIPCIÓN. </t>
  </si>
  <si>
    <t xml:space="preserve">LA ATENCIÓN FUE MUY RÁPIDA, LES GUIARON EN TODO MOMENTO DE LO QUE HABÍA QUE HACER Y LOS PASOS A SEGUIR, FUERON MUY EFICIENTES, AMABLES. </t>
  </si>
  <si>
    <t xml:space="preserve">LE GUSTARÍA QUE SE OFERTARA POR LA TARDE EL CAFÉ Y NO SOLO POR LA MAÑANA. </t>
  </si>
  <si>
    <t xml:space="preserve">LA ATENCIÓN QUE LE DIERON EN ESE MOMENTO Y LA FORMA DE DESARROLLARSE TODO. SE RETRASÓ LA RECOGIDA DEL CUERPO, ELLOS DIERON EL AVISO A LAS 04. 00, LA COMPAÑÍA DE SEGUROS NO DIO EL AVISO A LA FUNERARIA Y LLEGARON A LAS 09. 00. </t>
  </si>
  <si>
    <t xml:space="preserve">EL PERSONAL ESTUVO MUY BIEN. HABÍA MUCHAS HORMIGAS EN EL BAÑO, LLAMARON PARA QUE VINIERAN A LIMPIAR Y EMPEZARON A FUMIGAR Y TUVIERON QUE SALIR DE LA SALA MÁS DE MEDIA HORA. PARA UN CREMATORIO COMO EL DE LA ALMUDENA LA SALA ES MUY POBRE, PEQUEÑA Y MUY FRÍA Y LA GENTE ESTÁ MUY ENCIMA DE LA CAJA CUANDO SE CIERRA. LO ÚNICO BUENO QUE EL COLUMBARIO ESTÁ ENFRENTE DEL NICHO DE SU PADRE QUE FALLECIÓ EN 1968. </t>
  </si>
  <si>
    <t xml:space="preserve">LA AMABILIDAD Y LA AYUDA DEL PERSONAL. EL CATERING ESTUVO BIEN. </t>
  </si>
  <si>
    <t xml:space="preserve">ESTÁ CONTENTO CON EL SERVICIO, ESTUVO TODO CORRECTO. </t>
  </si>
  <si>
    <t xml:space="preserve">LA ATENCIÓN PERSONAL, LA DISPONIBILIDAD Y LA RAPIDEZ PARA ORGANIZAR EL SERVICIO. </t>
  </si>
  <si>
    <t xml:space="preserve">LA EFICACIA Y HA SIDO TODO MUY FÁCIL. NO LE DEJARON PAGAR CON AMERICAN EXPRESS Y ERA UNA CANTIDAD IMPORTANTE. </t>
  </si>
  <si>
    <t xml:space="preserve">LA ATENCIÓN DEL PERSONAL. HICIERON UNA CEREMONIA LAICA, ELLA PENSABA QUE ALGUIEN DEL TANATORIO LES IBAN A DIRIGIR UNAS PALABRAS O POR LO MENOS QUE LES HUBIERAN INDICADO QUE NO IBAN DECIR NADA Y ELLOS SE HUBIESEN PREPARADO ALGO. </t>
  </si>
  <si>
    <t xml:space="preserve">LA ATENCIÓN DE TODO EL EQUIPO, ESTABAN PRESENTES CUANDO NECESITARON ALGO. </t>
  </si>
  <si>
    <t xml:space="preserve">EL SERVICIO ESTUVO MUY BIEN. EL TANATORIO ESTÁ PRÓXIMO A SU DOMICILIO. QUEDARON ENCANTADOS CON EL SERVICIO, YA EL AÑO PASADO ESTUVIERON EN LAS INSTALACIONES CON SU MADRE. </t>
  </si>
  <si>
    <t xml:space="preserve">EL PERSONAL FUE MUY ATENTO Y PENDIENTES DE ELLOS. </t>
  </si>
  <si>
    <t xml:space="preserve">TODO HA ESTADO PERFECTO. EL PERSONAL FUE MUY ATENTO CON ELLOS. </t>
  </si>
  <si>
    <t xml:space="preserve">LA ATENCIÓN DE LA PERSONA QUE LES ATENDIÓ EN EL RAMÓN Y CAJAL. </t>
  </si>
  <si>
    <t>TRASLADO ALARILLA</t>
  </si>
  <si>
    <t xml:space="preserve">LA EFECTIVIDAD EN TODO Y LA PUNTUALIDAD PARA TODO. ES LA SEGUNDA VEZ QUE UTILIZAN LOS SERVICIOS FUNERARIOS PRIMERO CON SU MADRE Y AHORA CON SU PADRE. </t>
  </si>
  <si>
    <t>TRASLADO ALDEALENGUA DE SANTA MARIA</t>
  </si>
  <si>
    <t xml:space="preserve">EL TRATO HUMANO DE LA COMPAÑERA MORENA DEL TANATORIO. </t>
  </si>
  <si>
    <t xml:space="preserve">ES UNA CIRCUNSTANCIA DIFÍCIL Y ES COMPLEJO EL MOMENTO. EN GENERAL ESTUVO TODO BIEN. LA ATENCIÓN FUE MARAVILLOSA, LE ATENDIERON MUY BIEN, FUERON MUY AMABLES Y LE GUSTARÍA DAR LAS GRACIAS. </t>
  </si>
  <si>
    <t xml:space="preserve">TODO EL SERVICIO FUE BIEN. AGILIDAD Y EL BUEN TRATO. ES UN MOMENTO COMPLICADO EN EL CREMATORIO, LA OPCIÓN RELIGIOSA LE PARECIÓ UN PROTOCOLO, SE PODRÍA HACER DE OTRA FORMA, ES MUY DIFÍCIL UN POCO MÁS DE CALIDEZ, EL SACERDOTE. ES UN ZONA NUEVA Y AGRADABLE, LAS DOS PERSONAS FUERON EXCELENTES EN ESOS MOMENTOS SE AGRADECE QUE LE ATENDIERAN TACTO. EN EL CEMENTERIO LES ABORDO UNA PERSONA QUE NO ERA EL MARMOLISTA DE LA COMPAÑÍA Y NO SABE COMO SE ENTERAN DE LAS DEFUNCIONES, DEBERÍAN VIGILARLO. </t>
  </si>
  <si>
    <t xml:space="preserve">EL TRATO DE TODO EL PERSONAL. SE CONFUNDIERON EN EL AÑO DE LA PLACA. ANTE SEDE LA INCINERACIÓN ESTABA MAL PUESTO EL AÑO, SE RECTIFICO Y CUANDO FUERON A RECOGER LAS CENIZAS, LA PLACA ESTABA OTRA VEZ MAL, NO ENTIENDE ESTE SEGUNDO ERROR. SE RECTIFICÓ. </t>
  </si>
  <si>
    <t>(346550) Todo correcto</t>
  </si>
  <si>
    <t xml:space="preserve">TODO CORRECTO, PERO NO BRILLANTE, ES UN APROBADO. </t>
  </si>
  <si>
    <t>TRASLADO VILLARTA DE LOS MONTES</t>
  </si>
  <si>
    <t xml:space="preserve">BUENA ATENCIÓN DEL PERSONAL, LIMPIEZA Y COMODIDAD DE LAS INSTALACIONES Y AMPLIO HORARIO. </t>
  </si>
  <si>
    <t>(346560) Oferta de servicios y productos
(346559) Trato del personal
(346563) Puntualidad en compromiso horario
(346564) La limpieza o estado de las instalaciones
(346566) Todo correcto</t>
  </si>
  <si>
    <t>(346564) La limpieza o estado de las instalaciones
(346563) Puntualidad en compromiso horario
(346562) Horarios de los servicios
(346560) Oferta de servicios y productos
(346559) Trato del personal</t>
  </si>
  <si>
    <t xml:space="preserve">TRATO PROFESIONAL </t>
  </si>
  <si>
    <t xml:space="preserve">AGRADECER LA EMPATÍA DE TODO EL PERSONAL. EN MOMENTOS TAN DIFÍCILES Y CONFUSOS COMO LA MUERTE DE UN SER QUERIDO SE AGRADECE LA ATENCIÓN, EMPATÍA Y RESPETO DE TODO EL PERSONAL EN TODO MOMENTO. </t>
  </si>
  <si>
    <t xml:space="preserve">TODO ESTUVO BIEN ORGANIZADO, BUEN TRATO Y CON AMABILIDAD. </t>
  </si>
  <si>
    <t xml:space="preserve">LA RESPUESTA A SUS DUDAS. EN EL CEMENTERIO HAY PERSONAS QUE INTENTAN HACER NEGOCIO A COSTA DE LA FAMILIA, LE QUISIERON VENDER LA LAPIDA. EN EL TANATORIO NO LE GUSTÓ QUE NO SE PUDIESE HACER UNA MISA, SOLO UN RESPONSO Y EN EL ÚLTIMO MOMENTO EN LES METIERON MUCHA PRISA. </t>
  </si>
  <si>
    <t xml:space="preserve">LOS PROTOCOLOS ESTABLECIDOS PARA LAS PERSONAS EXTRANJERAS, EN CUANTO A LA REPATRIACIÓN DE LAS CENIZAS. LA GESTIÓN DE LA REPATRIACIÓN, EL PAPELEO FUE UN CAOS. </t>
  </si>
  <si>
    <t xml:space="preserve">Cafetería/Restaurante con poca oferta y/o personal. </t>
  </si>
  <si>
    <t xml:space="preserve">EL TRATO HA SIDO MUY BUENO, EN GENERAL. </t>
  </si>
  <si>
    <t>TRASLADO VILLAMANRIQUE DE TAJO</t>
  </si>
  <si>
    <t xml:space="preserve">EL SERVICIO ESTUVO BIEN. LAS CENIZAS FUERON AL JARDÍN DEL RECUERDO PORQUE NO HABÍA COLUMBARIOS, ESTUVO EL OTRO DÍA Y ESTÁ ABANDONADO. </t>
  </si>
  <si>
    <t xml:space="preserve">ESTAR MÁS PENDIENTES DEL CLIENTE, HACER UN SEGUIMIENTO, QUE LE GUIASEN EN EL TANATORIO. </t>
  </si>
  <si>
    <t xml:space="preserve">EN ALGUNOS MOMENTOS LA ATENCIÓN DE LA GENTE EN RECEPCIÓN, HA HABIDO GENTE AMABLE Y OTRA MENOS AMABLE. </t>
  </si>
  <si>
    <t xml:space="preserve">LA AMABILIDAD Y EL BUEN TRATO QUE ES FUNDAMENTAL, CON MUCHA EDUCACIÓN. EL SACERDOTE ESTUVO MUY BIEN EN EL RESPONSO. EN LA ENTREGA DE LAS CENIZAS FUERON MUY AMABLES. </t>
  </si>
  <si>
    <t xml:space="preserve">EL SERVICIO FUNCIONÓ CORRECTAMENTE. </t>
  </si>
  <si>
    <t xml:space="preserve">EL BUEN TRATO DEL PERSONAL. TODO ESTUVO BIEN. </t>
  </si>
  <si>
    <t xml:space="preserve">LA AGILIDAD PARA ORGANIZAR Y LA FACILIDAD EN GENERAL. </t>
  </si>
  <si>
    <t xml:space="preserve">LA ATENCIÓN DEL PERSONAL DESDE EL PRINCIPIO Y LAS INSTALACIONES. ESE DÍA LA TEMPERATURA DE LA SALA AL INICIO, NO ESTABA REGULADA. </t>
  </si>
  <si>
    <t xml:space="preserve">EL TRATO HUMANO DE TODO EL EQUIPO FUE MUY BUENO. EL DÍA 27 DEL MES PASADO SOLICITARON A INSTANCIA DE UNA COMPAÑERA DEL CEMENTERIO LA INCLUSIÓN DE DOS COPROPIETARIOS EN LA TITULARIDAD DEL COLUMBARIO PORQUE SU MADRE TIENE 92 AÑOS; RECIBIÓ UNA RESPUESTA ESE MISMO DÍA, PERO YA NO HA TENIDO NOTICIAS, HOY HA VUELTO A ESCRIBIR PARA RECLAMAR. </t>
  </si>
  <si>
    <t xml:space="preserve">LA ATENCIÓN PERSONAL, LA PROFESIONALIDAD, LA DELICADEZA. EL PERSONAL FUE EXCELENTE, DESTACA A LA SEÑORA QUE LES ABRIÓ EL FÉRETRO PARA DESPEDIRSE. </t>
  </si>
  <si>
    <t xml:space="preserve">Los precios sobre Costes. </t>
  </si>
  <si>
    <t xml:space="preserve">INDICA QUE DEBERÍAN TENER ALGÚN PEQUEÑO CATERING EN LA SALA, CAFÉ O AGUA. NO HABÍA NADA. </t>
  </si>
  <si>
    <t xml:space="preserve">INDICA LA DISCRECIÓN Y EL RESPETO DE TODO EL PERSONAL. </t>
  </si>
  <si>
    <t xml:space="preserve">INDICA LA INFORMACIÓN AL PRINCIPIO. EN EL SERVICIO DE SU MADRE LE HAN DADO BASTANTE INFORMACIÓN Y AHORA NO Y ADEMÁS LA PERSONA QUE LE ATENDIÓ LE PARECIÓ MUY FRÍA Y SECA. - PREGUNTA SI SE VAN ENCARGAR TAMBIÉN DE LAS ULTIMAS VOLUNTADES COMO EN EL SERVICIO DE SU MADRE. - DEJO NOTA. </t>
  </si>
  <si>
    <t>TRASLADO ALDEANUEVA DE BARBARROYA</t>
  </si>
  <si>
    <t xml:space="preserve">INDICA LA ATENCIÓN Y LA AMABILIDAD. SI SOLICITABA ALGO ENSEGUIDA LO TENIA CON MUCHA DELICADEZA. HUBO MUCHO TACTO POR PARTE DE TODOS, LA LIMPIEZA, LA ATENCIÓN. TODO LE PARECIÓ ESTUPENDO. TUVO UN TRATO MUY AGRADABLE. FUE TODO TAL COMO LES DIJERON. TODO SALIÓ BIEN DENTRO DEL MAL ESTAR. NO FALLÓ NADA. </t>
  </si>
  <si>
    <t xml:space="preserve">INDICA QUE EN GENERAL TODO SE PUEDE MEJORAR. TODO ESTUVO CORRECTO. -- LO ÚNICO ES QUE LO VIO TODO UN POCO RÁPIDO, LA ENTRADA Y LA SALIDA. ERA EL ULTIMO SERVICIO, PUDIERON ESTAR MAS TRANQUILOS, PERO AÚN ASÍ LO VIO UN POCO PRECIPITADO. </t>
  </si>
  <si>
    <t xml:space="preserve">NO SE LE OCURRE NADA A MEJORAR. NO HUBO PROBLEMAS. </t>
  </si>
  <si>
    <t>TRASLADO URONES DE CASTROPONCE</t>
  </si>
  <si>
    <t xml:space="preserve">INDICA EL CATERING. LOS BOCADILLOS LLEVABAN UNA LONCHA DE CHORIZO Y UNA DE SALCHICHÓN Y EL MOLLETE DE PAN ERA ARENOSO. ERA PAN DEL DIA ANTERIOR. SE TUVO QUE TIRAR TODA LA COMIDA. DE LAS BEBIDAS NO LES PREGUNTARON LO QUE QUERÍAN. NADIE BEBÍA COCA-COLA. </t>
  </si>
  <si>
    <t xml:space="preserve">INDICA QUE TODO ESTUVO BIEN. HUBO UN PEQUEÑO PROBLEMA PERO LO SOLUCIONARON A ULTIMA HORA. </t>
  </si>
  <si>
    <t xml:space="preserve">INDICA EL TRATO DE LAS PERSONAS CON LAS QUE HA CONTACTADO. TODO ESTUVO CORRECTO, PERO INSISTE SOBRE TODO EN LA EMPATÍA DEL PERSONAL. </t>
  </si>
  <si>
    <t xml:space="preserve">INDICA QUE NO HA RECIBIDO TODAVÍA EL CERTIFICADO DE DEFUNCIÓN. - DEJO NOTA. DESTACA LA RAPIDEZ EN TODO EL SERVICIO. -- LO ÚNICO ES QUE EN LA INCINERACIÓN, CUANDO HICIERON EL RESPONSO, HABÍA POCA DECORACIÓN. NO SE PUSIERON LAS CORONAS EN EL ATAÚD Y SE VEÍAN LAS RUEDAS DE METAL DONDE ESTABA PUESTO Y ADEMÁS UN POCO SUCIAS. </t>
  </si>
  <si>
    <t xml:space="preserve">INDICA LA CERCANÍA, LA UBICACIÓN DEL TANATORIO. TODO HA ESTADO BIEN. </t>
  </si>
  <si>
    <t xml:space="preserve">LO VALORA TODO EN GENERAL. NO HUBO NINGÚN PROBLEMA SI TENIA QUE ACCEDER AL DIFUNTO PARA PONER FLORES O LO QUE FUERA. TUVO SU SERVICIO DE COCHE, TODO. NO TIENE NINGUNA PEGA. TODO ESTUVO BIEN. </t>
  </si>
  <si>
    <t xml:space="preserve">INDICA QUE FUE TODO MUY RÁPIDO Y NO TUVO QUE OCUPARSE DE MUCHO. TODO ESTUVO MUY BIEN, NO TUVO NINGUNA QUEJA. FUE FENOMENAL. HAN SIDO MUY RESPETUOSOS. ESTÁ MUY AGRADECIDA POR EL TRATO. </t>
  </si>
  <si>
    <t xml:space="preserve">INDICA LA INMEDIATEZ Y EL TRATO DE TODOS EN GENERAL. LO ÚNICO QUE ESTÁ PENDIENTE ES EL TEMA DE LA GESTORÍA, EL CERTIFICADO DE DEFUNCIÓN. - DEJO NOTA. </t>
  </si>
  <si>
    <t xml:space="preserve">INDICA QUE SE HAN PORTADO MUY BIEN. DESTACA LA ATENCIÓN Y EL SERVICIO DEL PSICÓLOGO AHÍ. TODO EL PERSONAL MUY BIEN, TANTO EL QUE LE ATENDIÓ EN EL TANATORIO COMO EL QUE FUE A POR SU MADRE Y EL TRATO EN EL COCHE EN EL TRAYECTO DEL TANATORIO AL CREMATORIO. - HA SIDO TODO MUY RÁPIDO Y LE ENTREGARON TAMBIÉN LAS JOYAS CON LAS CENIZAS. </t>
  </si>
  <si>
    <t xml:space="preserve">LA AMABILIDAD Y LA ATENCIÓN DEL PERSONAL, FUERON MUY EMPÁTICOS. </t>
  </si>
  <si>
    <t xml:space="preserve">LA ATENCIÓN DEL PERSONAL, FUERON MUY RESPETUOSOS CON NUESTROS TIEMPOS. </t>
  </si>
  <si>
    <t xml:space="preserve">EL TRATO DEL PERSONAL. EL SERVICIO RECIBIDO ESTUVO CORRECTO. </t>
  </si>
  <si>
    <t xml:space="preserve">NO PUEDE INDICAR UNA COSA EN CONCRETO. LE PARECIÓ QUE TODO EL SERVICIO RECIBIDO ESTUVO CORRECTO. </t>
  </si>
  <si>
    <t xml:space="preserve">FUERON EN TODO MOMENTO MUY ATENTOS Y DILIGENTES. NO TIENE NINGUNA QUEJA. CUANDO TUVO ALGUNA CONSULTA LA ATENDIERON. ESTÁ CONTENTO CON EL SERVICIO RECIBIDO. </t>
  </si>
  <si>
    <t xml:space="preserve">SOBRE TODO EL TRATO HUMANO Y LA RAPIDEZ EN SOLUCIONAR TODOS LOS TEMAS. EN EL SERVICIO NO TUVO QUE HACER NADA. EN LÍNEAS GENERALES ESTÁ MUY SATISFECHO A PESAR DE LAS CIRCUNSTANCIAS. </t>
  </si>
  <si>
    <t>TRASLADO CHA\E</t>
  </si>
  <si>
    <t xml:space="preserve">EL PERSONAL ESTUVO MUY PENDIENTE DE SI CON EL AIRE ACONDICIONADO HACÍA CALOR O FRÍO PARA MODIFICARLO. </t>
  </si>
  <si>
    <t xml:space="preserve">AL PRINCIPIO SE LO EXPLICARON TODO MUY BIEN. ESTABAN EN SHOCK Y SE LO EXPLICARON TODO VARIAS VECES. NO TIENE NINGUNA QUEJA. CON RESPECTO A LA INCINERACIÓN FUE RÁPIDO Y FRÍO. </t>
  </si>
  <si>
    <t xml:space="preserve">ESTÁN MUY SATISFECHOS CON EL SERVICIO RECIBIDO. FUE FÁCIL. CUANDO TUVIERON UNA PETICIÓN TUVIERON UNA RESPUESTA ACORDE EN EL TIEMPO. INMEDIATA. LAS GESTIONES FUERON FLUIDAS. FÁCILES. Y RESPETUOSAS. CON RESPECTO A LA INCINERACIÓN PODRÍA HABER UNA DECORACIÓN MÁS ACOGEDORA. AUNQUE ESTABA TODO EN ORDEN. Y CON RESPECTO A LA INHUMACIÓN DE LAS CENIZAS HUBO RESPETO POR PARTE DE LAS PERSONAS QUE LE ACOMPAÑARON POR LA INTIMIDAD Y EL MOMENTO PERO LA SITUACIÓN ERA COMPLICADA. </t>
  </si>
  <si>
    <t xml:space="preserve">LA ATENCIÓN RECIBIDA. CON RESPECTO A LA INHUMACIÓN INDICA QUE LO HABÍA VISTO SU HERMANO PREVIAMENTE Y ESTABA BIEN. Y HAN ROTO UNA DE LAS PARTES DEL FINAL. LES HAN DICHO VARIAS VECES QUE LO TIENEN QUE ARREGLAR PERO NO RESPONDEN. EL PERSONAL QUE ESTUVO ESE DIA INDICA QUE NO FUERON ELLOS PERO NO ES CIERTO. </t>
  </si>
  <si>
    <t xml:space="preserve">LA ATENCIÓN RECIBIDA Y LA PROFESIONALIDAD. </t>
  </si>
  <si>
    <t xml:space="preserve">EL TRATO RECIBIDO. LA ATENCIÓN. EN GENERAL ESTUVO TODO PERFECTO. </t>
  </si>
  <si>
    <t xml:space="preserve">ELLA SOLO ELIGIÓ EL FÉRETRO Y FLORES, EL RESTO LE VINO DADO Y LE HAN COBRADO 7000€, CUANDO EL AÑO PASADO FALLECIÓ SU SUEGRO Y LE COBRARON 3700€, HUBO UN TRASLADO A CÁCERES, FUE EN FEBRERO DEL 2024. QUIERE SABER DONDE ESTÁ LA DIFERENCIA. DICE QUE NO HAY QUE CONTACTAR CON LA M-30, SINO CON LOS BUITRES. QUIERE QUE LE LLAMEN PARA SABER LA DIFERENCIA ENTRE UN SERVICIO Y OTRO. LA PERSONA QUE ACUDIÓ A LAS 03. 00 CON NOCTURNIDAD Y ALEVOSÍA, NO LE PERMITIÓ ELEGIR NADA, LE LLAMÓ PARA SABER LE PODÍA DAR EXPLICACIONES SOBRE LA DIFERENCIA Y NO LE RESPONDIÓ. QUIERE SABER SI SON TARIFAS OFICIALES DEL AYUNTAMIENTO, PORQUE ESTE SEÑOR LE DIJO QUE ERAN FIJOS. </t>
  </si>
  <si>
    <t>TRASLADO ROBLEDO DE CHAVELA</t>
  </si>
  <si>
    <t xml:space="preserve">EL PERSONAL QUE TRABAJA EN EL TANATORIO. </t>
  </si>
  <si>
    <t>TRASLADO LA CA\ADA-HERRADON DE PINARES</t>
  </si>
  <si>
    <t xml:space="preserve">LA CERCANÍA DEL TANATORIO A SU DOMICILIO, HAN USADO EL SERVICIO VARIAS VECES Y LA ATENCIÓN Y LAS INSTALACIONES ESTÁ BIEN. </t>
  </si>
  <si>
    <t xml:space="preserve">Trato delicado en momentos muy duros
Gracias </t>
  </si>
  <si>
    <t xml:space="preserve">TODO EN GENERAL. EL TRATO Y LA EFICIENCIA, ESTUVO TODO BIEN. EL SERVICIO ESTUVO ACORDE A LO QUE ESPERABA. </t>
  </si>
  <si>
    <t xml:space="preserve">LA RAPIDEZ EN ACUDIR Y GESTIONAR TODO, FUE MUY PROFESIONAL. LES DEJARON REALIZAR LA CEREMONIA A ELLOS, AUNQUE TUVIERON POCO TIEMPO. ELLOS ENTREGARON A LA FUNERARIA EL TITANIO PARA QUE LO DONASEN Y QUERRÍA TENER LA SEGURIDAD DE QUE SE HA REALIZADO LA DONACIÓN DE ESTOS ELEMENTOS DE TITANIO, LE GUSTARÍA TENER UN CERTIFICADO DE QUE REALMENTE SE HA DONADO Y A QUIÉN SE HA DONADO. </t>
  </si>
  <si>
    <t xml:space="preserve">SON UNA FAMILIA EXTENSA Y EL SERVICIO DE CATERING ESTUVO MAL EN CANTIDAD Y PRODUCTOS, SOLO LLEVARON UNOS BOLLITOS. </t>
  </si>
  <si>
    <t xml:space="preserve">LA RAPIDEZ DE LAS GESTIONES CON LA PRIMERA PERSONA, UNA CHICA, CON LA QUE HABLÓ EL DÍA ANTES DEL FALLECIMIENTO Y QUE ERA DE TURNO DE TARDE. CUANDO FALLECIÓ Y LLAMÓ LA PERSONA CON LA QUE HABLÓ AL DIA SIGUIENTE POR LA MAÑANA, LE PREGUNTO POR LOS DATOS QUE LE HABÍA DICHO LA PERSONA DE LA TARDE, NO TENÍA LA INFORMACIÓN DEL DÍA DE ANTES, DEBERÍA DE SER UNA INFORMACIÓN HOMOGÉNEA. PIDIÓ UNA HORA DE ENTIERRO Y LO TUVO QUE POSPONER PORQUE LE INDICARON QUE NO DABA TIEMPO, HABLÓ CON EL SACERDOTE Y LE VOLVIERON A LLAMAR PARA VOLVER A CAMBIAR LA HORA, LE ALEGABA UNOS MOTIVOS QUE LE PARECIERON RAROS Y SE NEGÓ. CUANDO SE LLEGA, ANTES DE ABRIR LA SALA A LOS FAMILIARES, DEBERÍAN MOSTRAR A LA PERSONA FALLECIDA, TUVO QUE HABLAR PARA CAMBIAR EL ACONDICIONAMIENTO DE SU MADRE PORQUE NO LA HABÍAN MAQUILLADO NI PEINADO COMO ERA. </t>
  </si>
  <si>
    <t xml:space="preserve">LA ATENCIÓN CON LA FAMILIA, SE HIZO CON MUCHO RESPETO Y CON LIMPIEZA. LES DIERON FACILIDADES. </t>
  </si>
  <si>
    <t xml:space="preserve">LA RAPIDEZ, LES INFORMARON DESDE EL PRINCIPIO DE TODO DE FORMA CLARA Y HAN TENIDO UN NÚMERO DE TELÉFONO PARA CONTACTAR EN CASO DE NECESIDAD. </t>
  </si>
  <si>
    <t>TRASLADO SANTA CRUZ DE MUDELA</t>
  </si>
  <si>
    <t xml:space="preserve">EL SERVICIO Y LA ATENCIÓN DE LAS SEÑORITAS DEL TANATORIO, RECEPCIÓN, LIMPIEZA. </t>
  </si>
  <si>
    <t xml:space="preserve">EN GENERAL BIEN TODO. EL TRATO PERSONAL EXCELENTE. QUEDÓ MUY CONTENTO CON EL ESPARCIMIENTO DE LAS CENIZAS, LOS OPERARIOS EXCELENTES. MUY PROFESIONALES. </t>
  </si>
  <si>
    <t xml:space="preserve">LA ATENCIÓN, EL TRATO DE TODO EL PERSONAL, LES TRATARON MUY BIEN. EN EL TANATORIO LES PARECIÓ DE RISA, LO POCO QUE LES SIRVIERON DE MERIENDA, UN CAFÉ MALÍSIMO, FRÍO Y LA LECHE ESTABA MALA Y FRÍA. </t>
  </si>
  <si>
    <t xml:space="preserve">EL PERSONAL SE OCUPÓ DE TODO. </t>
  </si>
  <si>
    <t xml:space="preserve">NO HAY NINGUNA COSA PARA MEJORAR, SU GRADO DE RECOMENDACIÓN DE SIETE ES PORQUE TIENE UN RECUERDO DE UN SERVICIO ANTERIOR. EN ESTÁ OCASIÓN ESTUVIERON A LA ALTURA, SU GRADO DE RECOMENDACIÓN SERÍA DE NUEVE, FUE TODO BIEN. EL MOMENTO DE LA INHUMACIÓN LE PARECIÓ UN SERVICIO FRÍO, ES UN SENTIMIENTO Y UN MOMENTO COMPLICADO, SU GRADO DE RECOMENDACIÓN NO ES POR EL SERVICIO, ES POR LA MEZCLA DE SENTIMIENTOS, UNA MEZCLA DE TODO. ESTÁ AGRADECIDA POR TODO. </t>
  </si>
  <si>
    <t xml:space="preserve">EL TEMA DE LA COMIDA, NO SABE SI FUE POR CONTRATO O POR EL TANATORIO, PERO ENCONTRÓ A FALTAR ALGO MÁS DE COMIDA Y BEBIDA, DURANTE EL VELATORIO. EL CREMATORIO, NO ELIGIO MISA, NI MÚSICA, NO QUERÍAN NINGÚN RITUAL, FUE UNA SITUACIÓN INCÓMODA, NO SABÍAN QUE IBA A SUCEDER Y AL FINAL SE CERRO UNA PUERTA, DEBERÍAN INFORMAR COMO VA SER EL PROCESO, PARA QUE LA FAMILIA SUPIERA QUE VA A SUCEDER. </t>
  </si>
  <si>
    <t xml:space="preserve">QUE NO FALTO DE NADA, TODO PERFECTO. EL TRASLADO AL PUEBLO MUY BIEN. LE ATENDIERON BIEN. </t>
  </si>
  <si>
    <t>TRASLADO PUERTOLLANO</t>
  </si>
  <si>
    <t xml:space="preserve">EL ACOMPAÑAMIENTO POR PARTE DE TODO EL PERSONAL Y DESTACARÍA EL SR. QUE LE ATENDIÓ EN EL HOSPITAL EL QUE SE ENCARGO DE TODO EL PROCESO, EL AGENTE. LAS INSTALACIONES MUY LIMPIAS Y MUY RESPETUOSOS TODOS. </t>
  </si>
  <si>
    <t xml:space="preserve">HABÍA UNA PERSONA DE SEGURIDAD QUE FUE BASTANTE GROSERA, MUY POCO SENSIBLE, MUY POCO DELICADO, TIENE UN HERMANO CON DISCAPACIDAD Y LO ACOMPAÑO DICIENDO QUE ESTABA MOLESTANDO. EL RESTO DEL SERVICIO FUE BIEN. </t>
  </si>
  <si>
    <t>TRASLADO NAVALILLA</t>
  </si>
  <si>
    <t xml:space="preserve">SU GRADO DE RECOMENDACIÓN ES MEDIO ALTO, EN PRINCIPIO NO INDICA NINGÚN ASPECTO A MEJORAR, EN ESOS MOMENTOS NO ESTABAN PARA VALORAR. TODO EL SERVICIO FUE BIEN. </t>
  </si>
  <si>
    <t xml:space="preserve">TODO EL SERVICIO EN GENERAL Y TODO EL PERSONAL FUE ATENTO. EN EL CREMATORIO LO QUE LA FAMILIA PIDIÓ, BIEN. </t>
  </si>
  <si>
    <t xml:space="preserve">EN ESOS MOMENTOS NO ESTUVIERON MUY PENDIENTES. LA ATENCIÓN Y LA AMABILIDAD DE TODO EL PERSONAL. </t>
  </si>
  <si>
    <t xml:space="preserve">EL SERVICIO DE CATERING, LO PIDIERON A LAS 19:00 H Y LO LLEVARON A LAS 17:00 H. LE PUSIERON DOS BANDEJAS SUPER PEQUEÑAS DE PASTAS ENVUELTAS, LE PARECIÓ RIDÍCULO. EL RESTO DEL SERVICIO FUE BIEN. LE DOLIÓ MUCHO EL SERVICIO EN CATERING. </t>
  </si>
  <si>
    <t xml:space="preserve">LA RAPIDEZ Y LA AMABILIDAD DE TODO EL PERSONAL QUE LE ATENDIÓ, DESTACARÍA A LA SRTA. CON LA QUE HIZO TODO EL PROCESO DE CONTRATACIÓN. </t>
  </si>
  <si>
    <t xml:space="preserve">SE PORTARON TODOS ESTUPENDAMENTE, EN ESOS MOMENTOS COMPLICADOS, RECIBIÓ MUY BUENA ATENCIÓN Y LO HACEN MÁS LLEVADERO, TODO BIEN. UNA SRTA. LES ACOMPAÑO PARA QUE SE PUDIERA DESPEDIRSE. ESTÁ AGRADECIDA. LE HUBIERA GUSTADO PODER HACER LA INHUMACIÓN EN LA ALMUDENA, NO HABÍA SITIO , TUVIERON QUE IR AL CEMENTERIO SUR Y PARA ELLA FUE DIFÍCIL, PORQUE LA ALMUDENA LE QUEDA MUCHO MÁS CERCA DE SU DOMICILIO. </t>
  </si>
  <si>
    <t xml:space="preserve">TODO EL SERVICIO EN GENERAL FUE BIEN. TODO BIEN. </t>
  </si>
  <si>
    <t xml:space="preserve">NO SABE EN QUE SE PUEDE MEJORAR, EL SERVICIO FUE TODO BIEN. INDICA QUE EN EL CEMENTERIO HABÍA UN MARMOLISTA LES TOMO LOS DATOS Y NO ERA EL DE LA COMPAÑÍA, DE SANTA LUCIA, LES HIZO LA INSCRIPCIÓN. COMENTA SI LE AVISARON DEL TANATORIO, LE INFORMO QUE ES PERSONAL AJENO, NO LE AVISARON DEL TANATORIO. </t>
  </si>
  <si>
    <t xml:space="preserve">EL TRATO DEL PERSONAL QUE LE ATENDIÓ. EL PERSONAL DE RECEPCIÓN, TODOS. </t>
  </si>
  <si>
    <t xml:space="preserve">EL PERSONAL FUE AMABLE, EDUCADO Y ATENTO. QUEDÓ SORPRENDIDO POR LAS INSTALACIONES, PORQUE HUBO GENTE QUE LE HABÍA DICHO QUE EL TANATORIO ERA ANTIGUO. EL ASCENSOR QUE BAJA A LA CALLE, SE AVERIÓ CON GENTE DENTRO Y LES DABA EL SOL, LO PASARON MAL. </t>
  </si>
  <si>
    <t xml:space="preserve">MÁS ATENCIÓN EN LA SALA VELATORIO, PASAR MÁS VECES PARA SABER SI NECESITABAN AGUA O CUALQUIER OTRO SERVICIO. EL SERVICIO ESTUVO CORRECTO EN EL CEMENTERIO. </t>
  </si>
  <si>
    <t xml:space="preserve">EL TRATO FUE CORDIAL Y BUENO. NO CERRARON LA LÁPIDA DE LA TUMBA. </t>
  </si>
  <si>
    <t xml:space="preserve">LA AMABILIDAD DE LA GENTE Y EL SERVICIO MUY BUENO. EL COCHE QUE LES LLEVÓ AL CREMATORIO SE PERDIÓ, ERA A ÚLTIMA HORA DE LA TARDE Y LES ESTABAN ESPERANDO, EL RESPONSO FUE MUY BREVE Y NO SE PUDO DESPEDIR DE SU PRIMA, SE HIZO DEMASIADO DEPRISA. </t>
  </si>
  <si>
    <t xml:space="preserve">LA CERCANÍA, EL TRATO CERCANO DE TODO EL PERSONAL. EL SERVICIO DEL CREMATORIO ES MUY FRÍO. </t>
  </si>
  <si>
    <t xml:space="preserve">TENER MÁS EMPATÍA CON LA FAMILIA EN LA RECEPCIÓN, QUE NO SEA TODO TAN MECÁNICO. </t>
  </si>
  <si>
    <t xml:space="preserve">LA ATENCIÓN, LA PREPARACIÓN DE LA DIFUNTA. NO LES OFRECIERON EL CATERING Y LO TENÍAN INCLUIDO EN LA PÓLIZA. </t>
  </si>
  <si>
    <t xml:space="preserve">CLARIDAD Y RAPIDEZ. </t>
  </si>
  <si>
    <t xml:space="preserve">MUY PENDIENTES DE QUE TODO ESTUVIERA BIEN. </t>
  </si>
  <si>
    <t xml:space="preserve">LA DISPONIBILIDAD DE LAS FLORES, LLEGARON TARDE. </t>
  </si>
  <si>
    <t xml:space="preserve">LA LIMPIEZA, EL TRATO. </t>
  </si>
  <si>
    <t xml:space="preserve">SE CONFUNDIERON CON LOS COLORES DE LA CORONA, LUEGO LO ARREGLARON. </t>
  </si>
  <si>
    <t>TRASLADO EL NEGREDO</t>
  </si>
  <si>
    <t xml:space="preserve">LA ATENCIÓN. LA LIMPIEZA DE LA SALA, EL SERVICIO. </t>
  </si>
  <si>
    <t xml:space="preserve">TODO FÁCIL, NINGÚN PROBLEMA. </t>
  </si>
  <si>
    <t xml:space="preserve">LA ATENCIÓN, LA DISCRECIÓN, LA LIMPIEZA. </t>
  </si>
  <si>
    <t xml:space="preserve">LOS PRECIOS. </t>
  </si>
  <si>
    <t xml:space="preserve">LA FACILIDAD QUE TE DAN. </t>
  </si>
  <si>
    <t xml:space="preserve">EL SERVICIO ESTUVO CORRECTO, SIN PROBLEMAS. LE LLAMO LA ATENCIÓN QUE LA FLORISTERÍA ESTABA CERRADO. </t>
  </si>
  <si>
    <t xml:space="preserve">EL ATAÚD NO ERA EL QUE ELLA ELEGIO, EL CATERING FUE CENA NO LE GUSTO, ERA SOLO PAN. </t>
  </si>
  <si>
    <t xml:space="preserve">EL TRATO DEL PERSONAL, LA RAPIDEZ. AGRADECE EL SERVICIO QUE LE HAN PRESTADO. </t>
  </si>
  <si>
    <t xml:space="preserve">TODO EN GENERAL, SATISFECHA CON EL SERVICIO QUE HA RECIBIDO. </t>
  </si>
  <si>
    <t xml:space="preserve">LA DISCRECIÓN DEL PERSONAL, FUERON RESPETUOSOS. NO LE GUSTÓ EL MAQUILLAJE DE SU MADRE, LE DEBERÍAN DE HABERLE DADO UN POCO DE RUBOR. </t>
  </si>
  <si>
    <t xml:space="preserve">TODO FUE CÓMODO Y ESTUVO BIEN, LOS COCHES Y EL RESTO DE SERVICIOS. </t>
  </si>
  <si>
    <t xml:space="preserve">LA ATENCIÓN A LOS FAMILIARES. </t>
  </si>
  <si>
    <t xml:space="preserve">EL SERVICIO HA SIDO ADECUADO, LLEGARON PRONTO A RECOGER AL FALLECIDO. LES TRAJERON LAS CENIZAS. </t>
  </si>
  <si>
    <t xml:space="preserve">LA ATENCIÓN DEL PERSONAL. NO HUBO COORDINACIÓN, TUVIERON QUE PEDIR QUE VINIESE LA PERSONA PARA QUE CERRASE LA LÁPIDA, PORQUE SE IBA A QUEDAR ABIERTA. </t>
  </si>
  <si>
    <t xml:space="preserve">EL SERVICIO FUE CORRECTO. EL DESPLAZAMIENTO ENTRE EL TANATORIO Y EL CREMATORIO, SE TARDÓ MUCHO. </t>
  </si>
  <si>
    <t xml:space="preserve">LA ATENCIÓN PRESTADA Y EL ACONDICIONAMIENTO. </t>
  </si>
  <si>
    <t xml:space="preserve">EL SITIO ESTÁ BIEN Y LE ATENDIERON MUY BIEN. LA SRTA. ME ATENDIÓ MUY BIEN. </t>
  </si>
  <si>
    <t xml:space="preserve">LA VERDAD QUE TODO EL SERVICIO EN SI, EN ESOS MOMENTOS TODO BIEN, CORRECTO Y EN SU PUNTO. ESTUVIERON PENDIENTES EN TODO MOMENTO DE LO QUE NECESITARON Y PREGUNTARON. TODO LE ATENDIERON BIEN. TODO FENOMENAL. </t>
  </si>
  <si>
    <t xml:space="preserve">LA RAPIDEZ Y LA ATENCIÓN DEL PERSONAL CON EL QUE TRATO. DESTACARÍA AL SR. CON EL QUE HIZO TODAS LAS GESTIONES EN LA RESIDENCIA, FUE MUY ATENTO. EN EL CREMATORIO FUE A SU HORA Y A SU TIEMPO. HACÍA MUCHA CALOR EN LA PARTE CENTRAL DEL EDIFICIO, NO EN LA SALA DE VELATORIO, ALLÍ SE ESTABA BIEN, SINO EN EL LA ZONA COMÚN. </t>
  </si>
  <si>
    <t xml:space="preserve">LA ATENCIÓN DEL PERSONAL Y LA BUENAS INSTALACIONES. TODO EL SERVICIO FUE BIEN. </t>
  </si>
  <si>
    <t xml:space="preserve">LA ATENCIÓN PERSONALIZAD POR PARTE DE TODO EL PERSONAL, CUANDO FUERON PARA HACER EL PRESUPUESTO Y DURANTE EL VELATORIO. DESDE EL INICIO HASTA EL FINAL LA PREDISPOSICIÓN DEL PERSONAL. TODO CORRECTO. </t>
  </si>
  <si>
    <t xml:space="preserve">LE ATENDIERON MUY BIEN EN GENERAL, ACTUARON CON MUCHA CORRECCIÓN, TODOS. HICIERON LO QUE SUGIRIÓ LA FAMILIA. </t>
  </si>
  <si>
    <t xml:space="preserve">NO INDICA NINGÚN ASPECTO A MEJORAR, EL SERVICIO FUE TODO CORRECTO. </t>
  </si>
  <si>
    <t xml:space="preserve">EL PROPIO SERVICIO, POR LA PERSONAS QUE ESTUVIERON ATENTAS Y COMO ESTABA LA SALA, TODO EL PERSONAL QUE INTERVINO LE ATENDIÓ BIEN. . </t>
  </si>
  <si>
    <t>TRASLADO ORGAZ</t>
  </si>
  <si>
    <t xml:space="preserve">LA LIMPIEZA, LA ATENCIÓN DEL PERSONAL Y EL HORARIO, TODO BIEN. LA SRTAS. DE RECEPCIÓN, FUERON ATENTAS Y LE INFORMARON MUY BIEN SOBRE EL SERVICIO DE PARKING. </t>
  </si>
  <si>
    <t xml:space="preserve">EN ESA SITUACIÓN SE LO HICIERON BASTANTE CÓMODO Y AMABLE. LA FACILIDAD DEL TANATORIO Y LA AMABILIDAD DE LA PERSONA QUE ME ATENDIÓ. NO PUSIERON NINGUNA PRISA PARA QUE PAGARA LA FACTURA, LE INFORMARON QUE PODÍA HACER LA TRANSFERENCIA EN QUINCE DÍAS, LE SORPRENDIÓ. LA HIZO AYER. EN EL CREMATORIO LE PARECIÓ UN SERVICIO DEMASIADO RÁPIDO, TODO UN RESPONSO UN `POCO MÁS LARGO, UN POCO MÁS DE PROTOCOLO. </t>
  </si>
  <si>
    <t xml:space="preserve">LA ATENCIÓN CON EL SERVICIO DE CATERING, UN POCO MÁS CUIDADO, POR LA CALIDAD Y LA CANTIDAD. </t>
  </si>
  <si>
    <t>TRASLADO VEGA DEL CODORNO</t>
  </si>
  <si>
    <t xml:space="preserve">SIEMPRE QUE PIDIÓ ALGO ESTABAN ALLÍ AL MOMENTO. TODO EL SERVICIO FUE CORRECTO. </t>
  </si>
  <si>
    <t xml:space="preserve">EL SERVICIO FUE MUY BUENO, TODO BIEN. </t>
  </si>
  <si>
    <t xml:space="preserve">LA INFORMACIÓN Y LA RAPIDEZ, TODOS FUERON MUY AMABLES. EN EL CEMENTERIO, SU MADRE ES MAYOR Y LA QUERÍAN DEJAR MÁS LEJOS, HABLO CON EL SR. Y LA DEJO MÁS CERCA DEL NICHO. </t>
  </si>
  <si>
    <t xml:space="preserve">ESTÁ CONFORME CON EL SERVICIO, TODO CORRECTO. MUCHAS GRACIAS POR EL SERVICIO Y LA ATENCIÓN RECIBIDA POR PARTE DE TODO EL PERSONAL. </t>
  </si>
  <si>
    <t xml:space="preserve">LA ATENCIÓN DEL PERSONAL Y RESOLVIERON LAS DUDAS. </t>
  </si>
  <si>
    <t xml:space="preserve">LA FACILIDAD PARA TODO, LA SENCILLEZ DE LOS TRÁMITES. </t>
  </si>
  <si>
    <t xml:space="preserve">EL SERVICIO ESTUVO TODO CORRECTO. HIZO UNA PETICIÓN Y NO SE CUMPLIÓ, PIDIÓ QUE EL ATAÚD ESTUVIESE CERRADO Y QUE SOLO ESTUVIESEN EN LA DESPEDIDA SUS HERMANOS Y ELLA, JUSTO ANTES DE ENTRAR A INCINERAR ABRIERON LA TAPA PARA QUE TODO EL MUNDO SE DESPIDIERA, EL PERSONAL DIJO QUE ENTRASE TODO EL MUNDO Y NO LE GUSTÓ ESTA SITUACIÓN. </t>
  </si>
  <si>
    <t xml:space="preserve">LA GESTIÓN DEL TANATORIO, LAS INSTALACIONES, LA INFORMACIÓN RECIBIDA, EL TRASLADO AL CEMENTERIO. </t>
  </si>
  <si>
    <t xml:space="preserve">LA EFICIENCIA DEL PERSONAL Y LA RAPIDEZ. </t>
  </si>
  <si>
    <t xml:space="preserve">SOBRE TODO LA FACILIDAD, NO DESEA DESTACAR NADA MÁS. </t>
  </si>
  <si>
    <t xml:space="preserve">RECOMENDARÍA CON UN SEIS PORQUE CUANDO FUERON PARA HACER LA DOCUMENTACIÓN LES ATENDIERON EN UNAS CATACUMBAS EN EL HOSPITAL GREGORIO MARAÑÓN, PARECÍA UNA PELÍCULA DE TERROR. (REFORMULO, EL SERVICIO FUNERARIO) UN DIEZ, LA ATENCIÓN FUE BUENA Y EL SERVICIO FUE CORRECTO, </t>
  </si>
  <si>
    <t xml:space="preserve">CUANDO ESTUVIMOS EN EL TANATORIO, HABÍA MUCHA GENTE, MUCHO RUIDO, EN UNA DE LAS SALAS HABÍA MUCHA AGLOMERACIÓN DE GENTE FUERA, HABÍA COMO 30 PERSONAS Y LA FAMILIA EN ESE MOMENTO LO QUE NECESITA ES TRANQUILIDAD. HABÍA POCO PERSONAL, SOLO DOS PERSONAS PARA ATENDER. </t>
  </si>
  <si>
    <t>(346559) Trato del personal
(346560) Oferta de servicios y productos
(346561) Relación calidad / precio
(346564) La limpieza o estado de las instalaciones
(346566) Todo correcto</t>
  </si>
  <si>
    <t xml:space="preserve">Todo lo consideré adecuado. </t>
  </si>
  <si>
    <t xml:space="preserve">LA ATENCIÓN RECIBIDA. ESTÁN SATISFECHOS CON EL SERVICIO RECIBIDO. </t>
  </si>
  <si>
    <t>TRASLADO LOS NAVALMORALES</t>
  </si>
  <si>
    <t xml:space="preserve">HUBO UN FALLO. LLEVARON LA CORONA Y LAS FLORES TARDE. LO DEMÁS ESTUVO TODO CORRECTO. </t>
  </si>
  <si>
    <t xml:space="preserve">LA ATENCIÓN RECIBIDA EN TODO MOMENTO. SIEMPRE TUVIERON A ALGUIEN A QUIEN PREGUNTAR EN CUALQUIER MOMENTO. </t>
  </si>
  <si>
    <t xml:space="preserve">Todo satisfactorio con un personal impecable. </t>
  </si>
  <si>
    <t xml:space="preserve">LA TRANQUILIDAD DE LAS INSTALACIONES, LA LIMPIEZA Y EL SERVICIO DE RESOLUCIÓN DE DUDAS EN RECEPCIÓN, ESTÁN MUY PREPARADOS. </t>
  </si>
  <si>
    <t xml:space="preserve">LOS SERVICIOS DE CATERING EN CUANTO A CALIDAD. </t>
  </si>
  <si>
    <t xml:space="preserve">EL SERVICIO PERSONAL, LES ATENDIERON MUY BIEN, CON CERCANÍA Y MUCHA HUMANIDAD, LAS DOS SEÑORITAS DE RECEPCIÓN. ESTÁN SATISFECHOS CON EL SERVICIO, HA MERECIDO LA PENA HACER EL SERVICIO CON SERVICIOS FUNERARIOS DE MADRID. </t>
  </si>
  <si>
    <t xml:space="preserve">LA AMABILIDAD Y LA RAPIDEZ EN ORGANIZAR EL SERVICIO. </t>
  </si>
  <si>
    <t xml:space="preserve">LA ATENCIÓN DEL EQUIPO EN ESOS MOMENTOS TAN DUROS. </t>
  </si>
  <si>
    <t xml:space="preserve">EL SERVICIO ES CARO, AUNQUE ES MUY BUENO. </t>
  </si>
  <si>
    <t xml:space="preserve">EL SERVICIO HA ESTADO CORRECTO. LA ATENCIÓN DE LA PERSONA QUE LES AYUDÓ EN LA RESIDENCIA PORQUE SU SEGURO NO RESPONDIÓ BIEN Y LES ORIENTÓ MUY BIEN. </t>
  </si>
  <si>
    <t>TRASLADO SAN CIPRIAN DE HERMISENDE</t>
  </si>
  <si>
    <t xml:space="preserve">LAS INSTALACIONES SON CONFORTABLES. SE CUMPLIERON LOS HORARIOS DE LOS SERVICIOS. DEMORARON EN UNA HORA LA APERTURA DE LA SALA; EN LUGAR DE LAS 13. 00 FUE A LAS 14. 00. </t>
  </si>
  <si>
    <t xml:space="preserve">LA COLABORACIÓN DEL PERSONAL, EN GENERAL. </t>
  </si>
  <si>
    <t xml:space="preserve">EL PERSONAL Y LAS INSTALACIONES ESTUVIERON BIEN. </t>
  </si>
  <si>
    <t xml:space="preserve">MÁS INFORMACIÓN A LA HORA DE DAR EL PRESUPUESTO, QUIZÁS HUBIESEN ELEGIDOS OTRAS COSAS. LA IGLESIA EN LA CEMENTERIO ESTABA CERRADA Y FUE EN UNA CARPA EN EL EXTERIOR. </t>
  </si>
  <si>
    <t xml:space="preserve">LA ATENCIÓN DE LA GENTE, ESTUVIERON PENDIENTES DE ELLOS. </t>
  </si>
  <si>
    <t xml:space="preserve">EL TRATO DE TODO EL EQUIPO. QUIERE SABER CUANDO LE VAN A LLEGAR LAS ÚLTIMAS VOLUNTADES. </t>
  </si>
  <si>
    <t xml:space="preserve">LA ATENCIÓN DE TODO EL EQUIPO. TODO HA SIDO CORRECTO Y CON EDUCACIÓN. </t>
  </si>
  <si>
    <t xml:space="preserve">LA AGILIDAD Y LA RAPIDEZ EN EL SERVICIO. </t>
  </si>
  <si>
    <t xml:space="preserve">EL CATERING ERA MUY ESCASO. EL ASCENSOR ESTABA ESTROPEADO. LA CAFETERÍA NO TIENE PARA DAR COMIDAS. </t>
  </si>
  <si>
    <t>TRASLADO PALOS DE LA FRONTERA</t>
  </si>
  <si>
    <t xml:space="preserve">LA ATENCIÓN DEL PERSONAL EN TODO MOMENTO. ESTÁN PENDIENTES DEL CAMBIO DE TITULARIDAD DE LA TUMBA Y NO PUEDE CONTACTAR CON EL DEPARTAMENTO. PIDE SI PUEDEN CONTACTAR CON ELLA EN EL TELÉFONO 678787999. </t>
  </si>
  <si>
    <t xml:space="preserve">LAS INSTALACIONES DEL TANATORIO, EL PERSONAL QUE LES ATENDIÓ Y LES RECIBIÓ EN EL TANATORIO. NO ESTUVIERON PRESENTES EN LA INCINERACIÓN. HUBO UNA CONTROVERSIA PORQUE LES DIJERON QUE HABÍA QUE HACER UN PAGO POR NO RECOGER LAS CENIZAS Y EN EL TANATORIO LES DIJERON QUE NO, DESPUÉS EN LA FACTURA APARECÍA EL PAGO DE LA URNA Y EL NO RETIRAR LAS CENIAS. </t>
  </si>
  <si>
    <t xml:space="preserve">EL RESPETO Y LA AMABILIDAD DE TODO EL EQUIPO. DA LAS GRACIAS POR EL RESPETO Y LA AMABILIDAD. </t>
  </si>
  <si>
    <t xml:space="preserve">LA ATENCIÓN POR PARTE DEL PERSONAL. </t>
  </si>
  <si>
    <t xml:space="preserve">LA PUNTUALIDAD EN LOS HORARIOS DE LOS SERVICIOS Y EN SU ALCANCE. </t>
  </si>
  <si>
    <t>(346548) Instalaciones sucias o inadecuadas</t>
  </si>
  <si>
    <t xml:space="preserve">muy viejo </t>
  </si>
  <si>
    <t>TRASLADO ALDEANUEVA DE SAN BARTOLOME</t>
  </si>
  <si>
    <t xml:space="preserve">LE HAN SOLUCIONADO LA SITUACIÓN EN ESOS MOMENTOS QUE NO SE ENTERABA DE NADA, SE ENCARGARON DE GESTIONAR. TODO EL PERSONAL LE ATENDIÓ BIEN. </t>
  </si>
  <si>
    <t xml:space="preserve">LA ATENCIÓN DE TODO EL PERSONAL. TODO EL SERVICIO FUE MUY BIEN. </t>
  </si>
  <si>
    <t xml:space="preserve">POR EJEMPLO EL TEMA DE LOS CANAPÉS, PUSIERON POCAS BEBIDAS Y POCO CANAPÉS. POR LO DEMAS EL TRATO DEL PERSONAL Y EL SERVICIO MUY BIEN. PIDIÓ UNA MISA Y NO SABÍA QUE IBA A SER ASÍ. COMENTA QUE PARARON LOS COCHES DELANTE DE LA CAPILLA, SALIÓ EL SACERDOTE Y DIJO UNAS PALABRAS. FUE MUY FRÍO EN LA CALLE, QUERÍA DECIR UNAS PALABRAS Y NO LE DIERON OPCIÓN. SI LO HUBIERA SABIDO NO HUBIERA CONTRATADO EL SERVICIO DE MISA, NO LE GUSTO. </t>
  </si>
  <si>
    <t xml:space="preserve">LA PULCRITUD Y LA DISCRECIÓN DE TODO EL PERSONAL. </t>
  </si>
  <si>
    <t>(36766) Trato del personal
(36769) Horarios de los servicios
(36771) La limpieza o estado de las instalaciones</t>
  </si>
  <si>
    <t xml:space="preserve">EL ESPACIO ESTÁ MUY BIEN , LOS TIEMPOS Y LA ATENCIÓN DEL PERSONAL, FUERON MUY AMABLES. </t>
  </si>
  <si>
    <t xml:space="preserve">TODO EL SERVICIO EN GENERAL Y LA ATENCIÓN DEL PERSONAL. TODO MUY BIEN. </t>
  </si>
  <si>
    <t xml:space="preserve">SU MADRE FALLECIÓ EN EL DOCE DE OCTUBRE Y ALLÍ MISMO, EN LA OFICINA LE RESOLVIERON TODO, ESA MISMA NOCHE SE GESTIONO TODO, EL SR. NOS TRATO MUY BIEN. EL PERSONAL EN EL TANATORIO CORRECTO. </t>
  </si>
  <si>
    <t xml:space="preserve">EL SERVICIO FUE BIEN Y LA ATENCIÓN DEL PERSONAL EN EL TANATORIO FUE BUENA. EN EL CREMATORIO QUIZÁS METER UN POCO MENOS DE PRISA. NADA MÁS LLEGAR AL CREMATORIO LE INFORMARON QUE LO NORMAL ES QUE EN DIEZ MINUTOS SE FINALIZABA EL SERVICIO, NO OBLIGAN PERO LES DIJERON QUE EN DIEZ MINUTOS SE TENÍA QUE ACABAR. </t>
  </si>
  <si>
    <t xml:space="preserve">LA BUENA ATENCIÓN DE LOS DOS CHICOS QUE LES AYUDARON EN LA GESTIÓN. </t>
  </si>
  <si>
    <t xml:space="preserve">EL SERVICIO HA ESTADO BIEN. LA GENTE LES TRATÓ FENOMENAL. </t>
  </si>
  <si>
    <t xml:space="preserve">EN RECEPCIÓN HAY VECES QUE NO HAY NADIE PARA ATENDER, LAS NECESITARON Y TARDARON EN VOLVER. EL CATERING FUE ESCUETO. </t>
  </si>
  <si>
    <t>TRASLADO MADRIGAL DE LA VERA</t>
  </si>
  <si>
    <t xml:space="preserve">LA ATENCIÓN RECIBIDA. EL SERVICIO RECIBIDO. EN ESOS MOMENTOS LA AYUDA RECIBIDA POR PARTE DEL PERSONAL. LA EMPATÍA. </t>
  </si>
  <si>
    <t xml:space="preserve">LA ATENCIÓN PRESTADA. LA CALIDAD HUMANA. </t>
  </si>
  <si>
    <t xml:space="preserve">LA ATENCIÓN PERSONAL Y LA CLARIDAD CON LA QUE LE EXPLICARON TODAS LAS COSAS. </t>
  </si>
  <si>
    <t xml:space="preserve">LA ATENCIÓN CERCANA. LES FACILITARON UNA SALA MUY GRANDE QUE ERA JUSTO LO QUE NECESITABAN. </t>
  </si>
  <si>
    <t xml:space="preserve">EL TRATO PERSONALIZADO. EN LA INHUMACIÓN NO HUBO NINGÚN PROBLEMA NI CON EL COCHE NI CON LOS EMPLEADOS. </t>
  </si>
  <si>
    <t xml:space="preserve">LA ATENCIÓN RECIBIDA Y LA COMODIDAD DE TODO. </t>
  </si>
  <si>
    <t xml:space="preserve">LA CERCANÍA DEL PERSONAL Y EL SERVICIO DE PSICÓLOGOS. </t>
  </si>
  <si>
    <t xml:space="preserve">LA ATENCIÓN, LA EMPATÍA QUE SE PERCIBÍA POR PARTE DE LOS TRABAJADORES, TUVIERON LA CAPACIDAD DE TRASMITIR TRANQUILIDAD A LA FAMILIA. </t>
  </si>
  <si>
    <t xml:space="preserve">SIMPLEMENTE 5. NO ESTUVO PENDIENTE DE SI HACEN BIEN LAS COSAS. </t>
  </si>
  <si>
    <t xml:space="preserve">EL SERVICIO ESTUVO CORRECTO Y EN ORDEN. EL SÁBADO 05 DE JULIO HACEN LA INHUMACIÓN DE LAS CENIZAS. </t>
  </si>
  <si>
    <t xml:space="preserve">LA FACILIDAD DE LOS TRÁMITES. </t>
  </si>
  <si>
    <t xml:space="preserve">LOS SERVICIOS QUE LES OFRECIERON, CUMPLIERON SUS EXPECTATIVAS. LA CAFETERÍA CIERRA PRONTO Y ES DE POCA CALIDAD, NO HABÍA SERVICIO DE FLORISTERÍA EN EL TANATORIO. </t>
  </si>
  <si>
    <t xml:space="preserve">LA AMABILIDAD Y LA ATENCIÓN DE TODOS. </t>
  </si>
  <si>
    <t>TRASLADO OTERO DE SANABRIA</t>
  </si>
  <si>
    <t xml:space="preserve">EL SERVICIO FUE CORRECTO. LA ATENCIÓN DE LAS PERSONAS QUE LES FACILITARON TODA LA INFORMACIÓN. </t>
  </si>
  <si>
    <t xml:space="preserve">EL CATERING FUE DE BAJA CALIDAD. </t>
  </si>
  <si>
    <t xml:space="preserve">LA DISPONIBILIDAD A CUALQUIER HORA. </t>
  </si>
  <si>
    <t xml:space="preserve">NO LES INFORMARON DEL CATERING. EL RESTO DEL SERVICIO FUE CORRECTO. </t>
  </si>
  <si>
    <t xml:space="preserve">TODO, LO QUE HAN PREGUNTADO LES HAN INFORMADO. </t>
  </si>
  <si>
    <t xml:space="preserve">LA FACILIDAD, LA INFORMACIÓN. </t>
  </si>
  <si>
    <t xml:space="preserve">LE ATENDIERON MUY BIEN. </t>
  </si>
  <si>
    <t xml:space="preserve">BUENA ATENCIÓN EN EL TANATORIO. SU MADRE TUVO UN DESVANECIMIENTO DEBIDO AL CALOR Y A LA PÉRDIDA DE SU HIJO Y EL CONDUCTOR DEL COCHE DE DUELO LES DIJO QUE SE DIERAN PRISA QUE TENÍA OTRO SERVICIO. </t>
  </si>
  <si>
    <t xml:space="preserve">LE AYUDARON, CUALQUIER COSA QUE NECESITÓ. </t>
  </si>
  <si>
    <t xml:space="preserve">LA ATENCIÓN RÁPIDA Y DIRECTA DE LOS EMPLEADOS. </t>
  </si>
  <si>
    <t>TRASLADO VILLAFAFILA</t>
  </si>
  <si>
    <t>(346561) Relación calidad / precio
(346559) Trato del personal
(346563) Puntualidad en compromiso horario
(346564) La limpieza o estado de las instalaciones</t>
  </si>
  <si>
    <t xml:space="preserve">Sensibilidad y profesionalidad en el trato, que se agradece particularmente en situaciones tan dolorosas </t>
  </si>
  <si>
    <t xml:space="preserve">INDICA QUE TODO EN GENERAL ESTUVO CORRECTO. -- LO ÚNICO ES QUE ESTUVIERON ESPERANDO BASTANTE TIEMPO A LA PERSONA QUE IBA A HACER LA INHUMACIÓN, TENIA MUCHO TRABAJO. </t>
  </si>
  <si>
    <t xml:space="preserve">INDICA QUE LE PARECIÓ BIEN TODO EL SERVICIO DE LA FUNERARIA. NO HUBO NADA DE EXCEPCIONAL. NO TUVO QUEJAS. -- TODOS LE PARECIERON CORRECTOS, EDUCADOS, RÁPIDOS Y RESPETUOSOS. </t>
  </si>
  <si>
    <t xml:space="preserve">INDICA LA PROFESIONALIDAD DEL PERSONAL. TODO ESTUVO CORRECTO. </t>
  </si>
  <si>
    <t xml:space="preserve">INDICA QUE NO VIO NADA MEJORAR. TODO ESTUVO BIEN. </t>
  </si>
  <si>
    <t xml:space="preserve">INDICA LA ATENCIÓN QUE LE DAN EN EL TANATORIO, LOS SERVICIOS QUE TENÍAN PARA QUE ESTUVIERAN LO MAS A GUSTO POSIBLE. LAS PERSONAS SON MUY ATENTAS, AMABLES Y PENDIENTES DE TODO. NECESITABA CUALQUIER COSA Y LA SOLUCIONABAN AL MOMENTO. -- LO ÚNICO ES QUE NO LE GUSTÓ MUCHO EL CURA. -- NOS COMENTA QUE NO ASISTIÓ A LA INCINERACIÓN - TODO ESTUVO CORRECTO. COGIÓ TAMBIÉN EL SERVICIO DE GESTORÍA Y ENSEGUIDA LO HAN SOLUCIONADO TODO A UN PRECIO ASEQUIBLE. </t>
  </si>
  <si>
    <t xml:space="preserve">INDICA LA ATENCIÓN Y EL TRATO DE TODO EL PERSONAL. HA QUEDADO MUY CONTENTO CON TODO. </t>
  </si>
  <si>
    <t xml:space="preserve">INDICA QUE TODO ESTABA BIEN EN GENERAL. TUVO QUE HACER UNAS GESTIONES EN LA OFICINA DE LA M30 Y LA PERSONA FUE MUY EFICAZ. ESTÁ MUY CONTENTA CON TODO. HAN SIDO TODOS MUY AGRADABLES, DE 10. LO HAN HECHO TODO MUY LLEVADERO. </t>
  </si>
  <si>
    <t xml:space="preserve">NO SE LE OCURRE NADA A MEJORAR. ESTUVO BIEN EN GENERAL. </t>
  </si>
  <si>
    <t xml:space="preserve">INDICA LA ATENCIÓN RECIBIDA POR TODO EL PERSONAL. </t>
  </si>
  <si>
    <t xml:space="preserve">INDICA SOBRE TODO EL TRATO HUMANO, LA EDUCACIÓN Y LA PULCRITUD DEL SERVICIO. TODO EL PERSONAL ESTUVO MUY BIEN. - LA UNICA PEGA ES QUE PARA LOS QUE NO SON RELIGIOSOS DEBERÍAN OFRECER ALGO MAS APARTE DEL SERVICIO DE MÚSICA. LO REFORZARÍA UN POCO, AUNQUE ES POCO TIEMPO, CON UNA LECTURA DE POESÍA O ALGÚN OTRO SERVICIO, QUE DIERAN MAS OPCIONES. NO QUISO MÚSICA PORQUE EN ESE MOMENTO SE QUEDÓ UN POCO BLOQUEADO, PERO LUEGO SE ARREPINTIÓ. - INSISTE EN QUE EL TRATO FUE EXCELENTE, EL POST FANTÁSTICO, LA URNA, LA BOLSA, TODO. HAN SIDO MUY PROFESIONALES Y EL SERVICIO MUY ELEGANTE. </t>
  </si>
  <si>
    <t xml:space="preserve">INDICA QUE SE TOMARON LA MOLESTIA DE HACER TODOS LOS PAPELEOS Y TODAS LAS GESTIONES NECESARIAS. EL PERSONAL FUE TODO MUY AMABLE Y LE SOLVENTÓ CUALQUIER PROBLEMA. </t>
  </si>
  <si>
    <t xml:space="preserve">INDICA LA ATENCIÓN Y EL NO TENER QUE IR DETRÁS DE NADIE, LE FACILITARON LAS COSAS. EL PERSONAL FUE SUPER AMABLE, TANTO LAS DE LA SALA COMO EN EL CORTEJO EN EL CEMENTERIO. </t>
  </si>
  <si>
    <t xml:space="preserve">INDICA EL TRATO PERSONAL Y LA HUMANIDAD DE TODO EL EQUIPO. - TODO ESTUVO MUY BIEN, HA SIDO TODO MUY FLUIDO. </t>
  </si>
  <si>
    <t xml:space="preserve">INDICA QUE LO ÚNICO FUE EL TEMA DE LOS COCHES. CUANDO LES RECOGIERON PARA LEVARLOS AL CREMATORIO HUBO UN POCO DE CONFUSIÓN, LA PERSONA NO SE SABIA EL CAMINO, PERO TAMPOCO LE DIO MUCHA IMPORTANCIA, ESTUVO BIEN. </t>
  </si>
  <si>
    <t xml:space="preserve">CERCANÍA Y ATENCIÓN. EN EL CEMENTERIO ESTABAN UN POCO DISPERSOS, TUVIERON QUE IR A LAS SIETE DE LA MAÑANA CON LA DOCUMENTACIÓN, NO LO TIENEN DIGITALIZADO. </t>
  </si>
  <si>
    <t>CEMENTERIO PARROQUIAL DE CARABANCHEL</t>
  </si>
  <si>
    <t xml:space="preserve">EL COCHE DE ACOMPAÑAMIENTO. </t>
  </si>
  <si>
    <t xml:space="preserve">TODO CORRECTO. EL TRATO. EN LA ENTREGA DE LAS CENIZAS FUERON MUY HUMANOS. </t>
  </si>
  <si>
    <t xml:space="preserve">LA ATENCIÓN. AGRADECIDO POR EL SERVICIO. </t>
  </si>
  <si>
    <t xml:space="preserve">LA AMABILIDAD DEL PERSONAL. EL RESPONSO DEL PADRE FUE MUY RÁPIDO, FRÍO. UN ADIÓS MUY RÁPIDO, EL SERVICIO RELIGIOSO LE PARECIÓ RÁPIDO, DEBERÍAN PREGUNTAR QUE TIPO DE SERVICIO SE DESEA. </t>
  </si>
  <si>
    <t xml:space="preserve">TUVO QUE RECLAMAR TRES VECES LOS VASOS PARA PODER BEBER AGUA. EN EL BAÑO DE LA CAFETERÍA NO HABÍA PAPEL PARA MANOS NI HIGIÉNICO. </t>
  </si>
  <si>
    <t xml:space="preserve">ESTABA MAL PEINADA, MAL COSIDA LA BOCA. LO INTENTÓ ARREGLAR PERO YA NO SE PODÍA. </t>
  </si>
  <si>
    <t xml:space="preserve">TODO ESTUVO MUY BIEN. LE GUSTÓ CÓMO DEJARON A LA DIFUNTA, LES IMPRESIONÓ LO BIEN QUE LA DEJARON. EL SERVICIO DE CÁTERING MUY BIEN. HAN QUEDADO CONTENTOS. </t>
  </si>
  <si>
    <t xml:space="preserve">EN GENERAL ESTUVO TODO BIEN. </t>
  </si>
  <si>
    <t xml:space="preserve">VALORA LA ATENCIÓN Y LA COMODIDAD DEL SITIO Y QUE LE QUEDA CERCA DE CASA. </t>
  </si>
  <si>
    <t>TRASLADO ANQUELA DEL DUCADO</t>
  </si>
  <si>
    <t xml:space="preserve">VALORA LA FACILIDAD Y LA RAPIDEZ. NO HA RECIBIDO EL CERTIFICADO. </t>
  </si>
  <si>
    <t xml:space="preserve">SE PORTARON MUY BIEN. VALORA LA ATENCIÓN EN GENERAL. ESTUVO TODO BIEN. </t>
  </si>
  <si>
    <t xml:space="preserve">VALORA TODO EN GENERAL. TENÍAN UN ROSAL EN LA SEPULTURA Y LO CORTARON AL RAS SIN PREGUNTARLES. </t>
  </si>
  <si>
    <t xml:space="preserve">EL CÁTERING LES PARECIÓ ESCASO, SOLO PUDIERON ELEGIR DOS ATAÚDES, NO PUDIERON ELEGIR LAS FLORES Y LE LLEGARON 10 RECORDATORIOS DE OTRA DIFUNTA. </t>
  </si>
  <si>
    <t xml:space="preserve">SE QUEJA DE LOS SOFÁS. </t>
  </si>
  <si>
    <t xml:space="preserve">EL TRATO CERCANO DE TODO EL PERSONAL EN GENERAL. ES UN MOMENTO MUY COMPLICADO EL DE LA INCINERACIÓN Y ECHO DE MENOS UN POCO DE GUÍA DE COMO SE VA A DESARROLLAR EL ACTO. </t>
  </si>
  <si>
    <t xml:space="preserve">LA CAFETERÍA DEL TANATORIO QUE ES UN DESASTRE. LA INCINERACIÓN SALIÓ TODO CORRECTO BIEN NORMAL. </t>
  </si>
  <si>
    <t xml:space="preserve">EL SERVICIO DE CAFETERÍA NO HAY NADA, LA MAQUINA DE CAFÉ NO FUNCIONABA Y LA NOCHE SE HIZO MUY LARGA. </t>
  </si>
  <si>
    <t xml:space="preserve">NADA, ELLA CREE QUE SALIÓ TODO CORRECTO Y NADA QUE MEJORAR PUESTO QUE SINO SALDRÍA REFLEJADO. </t>
  </si>
  <si>
    <t>TRASLADO UBEDA</t>
  </si>
  <si>
    <t xml:space="preserve">NO MEJORARÍA NADA, SALIÓ TODO CORRECTO. SALIÓ TODO MUY BIEN EN LA INCINERACIÓN. </t>
  </si>
  <si>
    <t>(346559) Trato del personal
(346562) Horarios de los servicios
(346563) Puntualidad en compromiso horario</t>
  </si>
  <si>
    <t xml:space="preserve">EL SERVICIO ESTUVO BIEN. LA ATENCIÓN DEL PERSONAL. </t>
  </si>
  <si>
    <t xml:space="preserve">EL SERVICIO FUE BUENO. </t>
  </si>
  <si>
    <t xml:space="preserve">EL SERVICIO FUE PERSONALIZADO. LA SALA NO FUNCIONABA LA TELEVISIÓN Y NO PUDIERON PONER IMÁGENES. </t>
  </si>
  <si>
    <t xml:space="preserve">LA BUENA ATENCIÓN DEL PERSONAL. </t>
  </si>
  <si>
    <t>TRASLADO QUINTANAR DEL REY</t>
  </si>
  <si>
    <t xml:space="preserve">LA ATENCIÓN ESTUVO MUY BIEN, SE SINTIERON BIEN TRATADOS. </t>
  </si>
  <si>
    <t xml:space="preserve">LA AYUDA QUE LE DIERON, LA ATENCIÓN DEL PERSONAL, LE FACILITARON LAS COSAS. HUBO DEMORA EN LA INHUMACIÓN DE LAS CENIZAS. </t>
  </si>
  <si>
    <t xml:space="preserve">LA RAPIDEZ Y EL SERVICIO SE HA ADECUADO A LO QUE NECESITABAN. </t>
  </si>
  <si>
    <t>TRASLADO SANTA CRUZ DE LA SIERRA</t>
  </si>
  <si>
    <t xml:space="preserve">LA ATENCIÓN DEL PERSONAL EN TODO MOMENTO, SE IMPLICARON EN AYUDARLES, CON MUCHA CERCANÍA. QUIERE SABER EL TIEMPO QUE PUEDEN ESTAR EN CUSTODIA LAS CENIZAS EN EL TANATORIO. </t>
  </si>
  <si>
    <t xml:space="preserve">LA ATENCIÓN CON LA FAMILIA Y EL ACONDICIONAMIENTO DE LA FALLECIDA. NO ESTUVO EN LA INCINERACIÓN. </t>
  </si>
  <si>
    <t xml:space="preserve">LA PRONTITUD EN LA CONTESTACIÓN Y LA AGILIDAD. </t>
  </si>
  <si>
    <t xml:space="preserve">LA ATENCIÓN, LES INFORMARON DE TODO Y LA UBICACIÓN DEL TANATORIO. HA UTILIZADO LOS SERVICIOS OTRAS VECES. </t>
  </si>
  <si>
    <t xml:space="preserve">EL SERVICIO FUE BIEN, CUMPLIERON LOS ACUERDOS CONTRATADOS. </t>
  </si>
  <si>
    <t xml:space="preserve">LAS INSTALACIONES, EL TRATO Y LA ATENCIÓN. COMENTA QUE EN EL CATERING PUSIERON ZUMO DE PIÑA Y ES ALÉRGICO. </t>
  </si>
  <si>
    <t xml:space="preserve">LA RAPIDEZ Y LA ATENCIÓN QUE HA TENIDO. </t>
  </si>
  <si>
    <t xml:space="preserve">ESTUVO TODO BIEN ORGANIZADO Y CUMPLIERON LOS HORARIOS. </t>
  </si>
  <si>
    <t xml:space="preserve">LA FACILIDAD CON LA QUE LE AYUDARON A GESTIONAR TODO EL PROCESO. </t>
  </si>
  <si>
    <t xml:space="preserve">ESTUVO TODO MUY BIEN Y SIN NINGÚN TIPO DE QUEJA MUY BIEN ATENDIDOS. </t>
  </si>
  <si>
    <t xml:space="preserve">LA ATENCIÓN DE TODO EL PERSONAL EN GENERAL. SALIÓ TODO MUY BIEN EN LA CREMACIÓN. </t>
  </si>
  <si>
    <t xml:space="preserve">LA EMPATÍA DE TODO EL PERSONAL EN GENERAL. TODO CORRECTO. </t>
  </si>
  <si>
    <t>(36769) Horarios de los servicios
(36773) Todo correcto</t>
  </si>
  <si>
    <t xml:space="preserve">FUE RÁPIDO Y SALIÓ TODO MUY BIEN. TAMBIÉN MUY BIEN CON RESPECTO A TODOS LOS SERVICIOS. </t>
  </si>
  <si>
    <t xml:space="preserve">LA CALIDAD HUMANA. LA GENTE MUY BIEN SE PORTO. </t>
  </si>
  <si>
    <t xml:space="preserve">ESTUVO BIEN TODO LO QUE SE HABÍA CONTRATADO ESTUVO BIEN EN EL TRASLADO. </t>
  </si>
  <si>
    <t>TRASLADO QUIJORNA</t>
  </si>
  <si>
    <t xml:space="preserve">INDICA LA HUMANIDAD DE LA PERSONA QUE LE ATENDIÓ CUANDO HIZO LA LLAMADA EN LA PRIMERA ENTREVISTA, LA PROFESIONALIDAD Y LA EMPATÍA Y LOS DOS COCHES QUE SE PUSIERON A DISPOSICIÓN PARA EL TRASLADO. TODO EN GENERAL, PERO SOBRE TODO EL RESPETO QUE TUVIERON, LA AMABILIDAD Y LA SOLEMNIDAD QUE SE RESPIRA EN UNAS CIRCUNSTANCIAS TAN DOLOROSAS. </t>
  </si>
  <si>
    <t xml:space="preserve">LO VALORA TODO, LA DILIGENCIA, LA ATENCIÓN Y LO BIEN QUE LES TRATARON. </t>
  </si>
  <si>
    <t xml:space="preserve">INDICA QUE NO LE TRATARON MAL, PERO TAMPOCO ESPECIALMENTE BIEN. NO DEJARON QUE SE DESPIDIERA DE SU MADRE TODO EL TIEMPO QUE QUISO, ERA TODO COMO CON PRISA. NO LE GUSTÓ QUE EL MOMENTO PREVIO AL ENTIERRO, LA MISA, SE HICIERA EN LA CALLE EN UNA CASETA DE OBRAS. LA IGLESIA DEL CEMENTERIO ESTABA EN OBRAS. </t>
  </si>
  <si>
    <t xml:space="preserve">INDICA QUE EL TIEMPO DE RECOGIDA Y LA PRESENTACIÓN DE LA PERSONA SE PODÍA MEJORAR. LO DEMAS ESTUVO BIEN. -- NO VALORA LA INCINERACIÓN PORQUE NO SE PUDO VER. </t>
  </si>
  <si>
    <t xml:space="preserve">INDICA LA CERCANÍA A SU DOMICILIO. TODO ESTUVO CORRECTO. -- LO ÚNICO QUE LE SORPRENDE ES QUE EL SERVICIO DE COCHES DE ACOMPAÑAMIENTO FUERA ALGO EXTERNALIZADO, ERA SERVICIO DE CABIFY. LE GUSTARÍA QUE TUVIERAN SERVICIO PROPIO. </t>
  </si>
  <si>
    <t xml:space="preserve">EL SERVICIO ESTUVO CORRECTO. EL CREMATORIO ES PEQUEÑO, FRÍO, DESANGELADO. EL TANATORIO NO TIENE UN CREMATORIO PROPIO. </t>
  </si>
  <si>
    <t xml:space="preserve">INDICA QUE HA ESTADO BIEN. TODO CORRECTO. </t>
  </si>
  <si>
    <t xml:space="preserve">EL TRATO, LA AMABILIDAD, LO AGRADABLE QUE ES EL PERSONAL, LA ACCESIBILIDAD ANTE LAS DUDAS Y LA RAPIDEZ. HAN UTILIZADO EL SERVICIO EN DOS OCASIONES. </t>
  </si>
  <si>
    <t>TRASLADO CUEVAS DEL VALLE</t>
  </si>
  <si>
    <t xml:space="preserve">LA ATENCIÓN DEL PERSONAL, LA INFORMACIÓN FACILITADA. </t>
  </si>
  <si>
    <t xml:space="preserve">INDICA SOBRE TODO LA ATENCIÓN DE LA GENTE DE SALA Y DE RECEPCIÓN. HA QUEDADO MUY CONTENTO. LES TRATARON MUY BIEN. </t>
  </si>
  <si>
    <t>TRASLADO MUDRIAN</t>
  </si>
  <si>
    <t xml:space="preserve">LA AMABILIDAD DEL PERSONAL Y LA INFORMACIÓN QUE LE FACILITARON. </t>
  </si>
  <si>
    <t xml:space="preserve">INDICA QUE NO HUBO FALTA DE NADA, HABÍA AGUA. HAN ESTADO ATENTOS, FUE UNA BUENA EXPERIENCIA. EL TRATO RECIBIDO FUE MUY BUENO. </t>
  </si>
  <si>
    <t>TRASLADO LOECHES</t>
  </si>
  <si>
    <t xml:space="preserve">EL SERVICIO ESTUVO CORRECTO. EL RESPONSO FUE POCO EMOTIVO, EL ENTORNO NO ACOMPAÑABA PORQUE HABÍA OBRAS. </t>
  </si>
  <si>
    <t xml:space="preserve">LO VALORA TODO, LA AMABILIDAD Y PROFESIONALIDAD DEL PERSONAL. --- NOS COMENTA QUE HAY UNA LEYENDA URBANA DE QUE LAS CENIZAS SE COGEN DE UN MONTÓN COMÚN. PREGUNTA SI HAY ALGUNA FORMA DE SABER SI ESAS CENIZAS SON EFECTIVAMENTE DE SU FAMILIAR. DEJO NOTA POR SI LE PUEDEN ACLARAR UN POCO SOBRE EL PROCESO. </t>
  </si>
  <si>
    <t xml:space="preserve">EL SERVICIO FUE ADECUADO Y ESTÁN SATISFECHOS, NO HUBO ERRORES Y SALIÓ COMO ESPERABAN. </t>
  </si>
  <si>
    <t xml:space="preserve">LA RAPIDEZ EN ACUDIR. </t>
  </si>
  <si>
    <t xml:space="preserve">LA ATENCIÓN, LA TRANQUILIDAD DE LAS INSTALACIONES, SON ACOGEDORAS Y ESTUVIERON PENDIENTES DE TODO. LA GESTORÍA ESTÁ FUNCIONANDO MUY BIEN. EL UBER AL FINAL, NO QUERÍA LLEVARLES HASTA EL DESTINO FINAL. </t>
  </si>
  <si>
    <t xml:space="preserve">LA DISCRECIÓN DEL PERSONAL, EL SERVICIO DE AGUA EN LA SALA Y LAS CONDICIONES AMBIENTALES. </t>
  </si>
  <si>
    <t xml:space="preserve">LA ATENCIÓN Y LA SUTILEZA DEL PERSONAL. EL RESPONSO DEL SACERDOTE FUE FRÍO EN LA INCINERACIÓN. </t>
  </si>
  <si>
    <t xml:space="preserve">LA ATENCIÓN ESTUVO BIEN. </t>
  </si>
  <si>
    <t xml:space="preserve">LA ATENCIÓN HUMANA. ESTUVIERON PENDIENTES EN TODO MOMENTO Y ACLARANDO LAS DUDAS. </t>
  </si>
  <si>
    <t>TRASLADO HIENDELAENCINA</t>
  </si>
  <si>
    <t xml:space="preserve">INDICA LA ATENCIÓN QUE HA TENIDO DESDE LA LLEGADA, ESTUVIERON PENDIENTES DE QUE NO FALTARA DE NADA. EL PERSONAL HA ESTADO MUY ATENTO, LA COMIDA QUE LES LLEVARON MUY BIEN Y LA DECORACIÓN DE LA SALA. </t>
  </si>
  <si>
    <t xml:space="preserve">La recomendación del servicio viene motivada por la proximidad de los familiares y allegados. </t>
  </si>
  <si>
    <t xml:space="preserve">LO VALORA TODO, LA DIGNIDAD CON LA QUE RECIBEN A LA FAMILIA Y LA SOLVENCIA DE TODOS LOS PROBLEMAS QUE SE PRESENTARON. EL PERSONAL FUE FANTÁSTICO, MUY ATENTO. </t>
  </si>
  <si>
    <t xml:space="preserve">INDICA LA INTIMIDAD Y EL ESPACIO Y EL PERSONAL ADECUADO, MUY AMABLE Y ATENTO. </t>
  </si>
  <si>
    <t xml:space="preserve">LO VALORA TODO, LE HAN DADO MUCHAS FACILIDADES Y LE HAN AYUDADO MUCHO. </t>
  </si>
  <si>
    <t>TRASLADO CABEZAMESADA</t>
  </si>
  <si>
    <t xml:space="preserve">INDICA LO RÁPIDO QUE HICIERON TODO, EFICACIA Y PROFESIONALIDAD. -- LO ÚNICO ES QUE TARDARON EN ENTREGAR LAS CENIZAS. FUE UN JUEVES Y SOLO LAS ENTREGARON EL LUNES Y CUANDO LAS ENTERRARON NO CERRARON LA TUMBA EN EL MOMENTO. LA DEJARON ABIERTA Y LE DIJERON QUE VENDRÍAN MAS TARDE LOS ALBAÑILES. </t>
  </si>
  <si>
    <t xml:space="preserve">INDICA LA ATENCIÓN DEL PERSONAL EN GENERAL, PERO SOBRE TODO EN RECEPCIÓN Y CUANDO FUERON A AVISAR QUE IBA A SALIR EL FÉRETRO PARA LA INCINERACIÓN. LA PERSONA QUE LES GUIO FUE EXCEPCIONAL. HAN SIDO MUY AMABLES TODOS. </t>
  </si>
  <si>
    <t xml:space="preserve">INDICA TODA LA ATENCIÓN, LA RAPIDEZ, LA SENCILLEZ Y EL TRATO. --- LA INHUMACIÓN PERFECTA. LO ÚNICO ES QUE NO HABÍAN ACABADO DE METER EL ATAÚD Y EL SEÑOR YA ESTABA CON EL TEMA DE LAS LETRAS DE LA LÁPIDA, NO DEJÓ QUE TERMINARAN. LO DEMAS TODO PERFECTO. </t>
  </si>
  <si>
    <t xml:space="preserve">INDICA LA RAPIDEZ Y LA PRONTITUD. </t>
  </si>
  <si>
    <t xml:space="preserve">INDICA LA ATENCIÓN DE TODO EL PERSONAL QUE LE ATENDIÓ. TODO ESTUVO BIEN. </t>
  </si>
  <si>
    <t xml:space="preserve">INDICA LA LIMPIEZA Y LA AMABILIDAD DE LA GENTE, SOBRE TODO UNA PERSONA A QUIEN DIJO QUE HACIA FRIO Y SUBIÓ LA TEMPERATURA DE LA SALA. </t>
  </si>
  <si>
    <t xml:space="preserve">INDICA QUE LO ENCONTRÓ TODO CORRECTO. </t>
  </si>
  <si>
    <t xml:space="preserve">EL TRATO, TODO EL PERSONAL FUE MUY CORRECTO. DESDE LAS PERSONAS QUE FUERON A RECOGER AL DIFUNTO AL DOMICILIO, NO PUEDE DESTACAR A NADIE, LO HICIERON TODO BIEN. ESTÁ MUY AGRADECIDO POR TODO EL SERVICIO. </t>
  </si>
  <si>
    <t>TRASLADO BARRIO DE LOMBA</t>
  </si>
  <si>
    <t>(346559) Trato del personal
(346563) Puntualidad en compromiso horario
(346564) La limpieza o estado de las instalaciones
(346560) Oferta de servicios y productos</t>
  </si>
  <si>
    <t xml:space="preserve">LA CERCANÍA DE LAS INSTALACIONES. TODO BIEN. NO TIENE TIEMPO PARA REALIZAR LAS SIGUIENTES PREGUNTAS. </t>
  </si>
  <si>
    <t xml:space="preserve">INDICA QUE CUANDO LLAMA EL DIA DEL FALLECIMIENTO LE LLAMAN A LA MEDIA HORA DICIENDO QUE PUEDE DISPONER DE LA SALA POR TARDE, PERO NO FUE NADIE A ATENDERLE. LE DIJO EL GERENTE QUE FUERA ÉL AL TANATORIO A ARREGLAR LOS PAPELES A LO QUE PIDIÓ QUE MANDARAN ELLOS UN GESTOR. ESTABA DESPIDIÉNDOSE DE SU PADRE Y ADEMÁS LE DIJERON QUE FUERA A POR EL CERTIFICADO DE DEFUNCIÓN A LA FARMACIA. INSISTE EN QUE LE TIENEN ELLOS QUE LLEVAR EL CERTIFICADO Y TIENE QUE IR EL GESTOR AL HOSPITAL, NO ÉL AL TANATORIO. CUANDO LO RECLAMÓ LE DIJERON QUE LO INTENTARÍA ARREGLAR. LUEGO FUE UNA GESTORA Y LE DIJO LO MISMO, QUE TENDRÍA QUE IR ÉL A LA FUNERARIA. TAMPOCO LE DIJO LA GESTORA QUE SERIAN ELLOS EN FACILITAR EL CERTIFICADO TENDRÍA QUE IR ÉL A POR EL. CREE QUE NO ERA EL TIEMPO NI EL MOMENTO. VA A HACER UNA HOJA DE RECLAMACIONES. PIDIÓ TAMBIÉN UNA FACTURA DEL GASTO A LA COMPAÑÍA. LUEGO LE DICEN QUE HASTA LAS 9 NO VA A ESTAR EL CUERPO PRESENTE. ENTRÓ A HABLAR CON EL GERENTE Y LE DIJO QUE LO INTENTARA ANTES, PREGUNTÓ A QUE HORA PORQUE NO QUERÍA QUE HICIERAN UN MAL TRABAJO POR LAS PRISAS Y LE DIJO A LAS 9. PENSABA QUE SE ESTABA RIENDO DE ÉL. YA HABÍA DICHO A LAS 9 ANTES Y AHORA LE VUELVE A DECIR LO MISMO A LO QUE EL SEÑOR DE LA FUNERARIA LE RESPONDIÓ QUE LE HABÍA DICHO A LAS 10. DESPUÉS DE TODO ESTO LE DIJO QUE LE AVISARAN CUANDO ESTUVIERA EN LA SALA Y NADIE LE DIJO NADA, SE ENTERÓ POR OTRAS PERSONAS. SIENTE QUE HAN IDO A SU RITMO. ___ TIENE CONSTANCIA DE TODO. PIDE QUE MIREN LA FACTURA Y TENGAN EN CUENTA LA FACTURA DE 4500 EUROS Y EL SERVICIO QUE HAN DADO. A ÉL NO LE IMPORTA EL DINERO SINO LOS GESTOS. HAN COBRADO POR UN SERVICIO QUE HAN HECHO MAL. HA TENIDO QUE IR ÉL DETRÁS DE LA FUNERARIA. </t>
  </si>
  <si>
    <t xml:space="preserve">NO FUNCIONABAN LOS ASCENSORES. PIDIÓ UN SERVICIO RELIGIOSO Y NO FUE EL SACERDOTE, FUE UN MATRIMONIO A DECIR UNAS PALABRAS. EN EL SERVICIO DE CATERING EN OTRAS SALAS TENÍAN ZUMOS Y EN SU SERVICIO NO, SON COSAS QUE HACEN QUE SEA MÁS AGRADABLE EL MOMENTO. CUANDO FUERON POR LA NOCHE AL DOMICILIO, PARA HACER LAS GESTIONES, DECIDIERON QUE EL NICHO FUERA POR 75 AÑOS. DESPUÉS PENSARON QUE MEJOR 10 AÑOS, MANDO UN CORREO ELECTRÓNICO Y NO LE HAN CONTESTADO. ENTIENDE QUE COMO NO HIZO EL PAGO, ESTARÁ RESUELTO, PERO NO LE HAN CONTESTADO, NO LE HAN DADO RESPUESTA AL EMAIL. </t>
  </si>
  <si>
    <t xml:space="preserve">EL TEMA DEL TRASLADO, EL PAPELEO, TIENE UN AMIGO EN EL CEMENTERIO Y FUE MÁS FÁCIL. LA PARED DONDE TIENE EL NICHO A LA IZQUIERDA , NO SABE SI NO ESTÁ BIEN SELLADO, PERO HUELE MAL. </t>
  </si>
  <si>
    <t xml:space="preserve">INDICA LA TEMPERATURA, HACIA O MUCHO FRIO O MUCHO CALOR. QUIZÁ ERA POR LA CANTIDAD DE GENTE QUE HABÍA. CREE TAMBIÉN QUE DEBERÍA HABER UN POCO MAS MARGEN ENTRE UNA INCINERACIÓN Y OTRA. QUEDA VIOLENTO, NO HABÍAN TERMINADO DE INCINERAR A SU PADRE Y YA ESTABAN PASANDO LOS FAMILIARES DEL SIGUIENTE. POR LO DEMAS, TODO BASTANTE BIEN. </t>
  </si>
  <si>
    <t xml:space="preserve">LA ATENCIÓN DE TODO EL PERSONAL, MUY BIEN. TODO EN GENERAL FUE BIEN. MUCHAS GRACIAS. </t>
  </si>
  <si>
    <t xml:space="preserve">EN REALIDAD TODO EL SERVICIO FUE BIEN. EL CUIDADO CON LA LÁPIDA, EL MÁRMOL SE RAJO. </t>
  </si>
  <si>
    <t xml:space="preserve">NO SABE EN QUE SE PUEDE MEJORAR. EL SERVICIO FUE TODO CORRECTO. </t>
  </si>
  <si>
    <t xml:space="preserve">EN ESAS CIRCUNSTANCIAS NO SABE, ESTA MUY AFECTADA, EL SERVICIO FUE NORMAL, NO HABÍA NADIE, SOLO PASO EL SACERDOTE A DECIR UNAS PALABRAS Y UN SR. PASO UNA VEZ. NO TIENE QUEJAS, SE CUMPLIÓ CON EL HORARIO. </t>
  </si>
  <si>
    <t xml:space="preserve">TODO EL SERVICIO FUE MUY BIEN, TODO MUY LIMPIO, MUY NUEVO Y EL PERSONAL FUE MUY AMABLE. TODO MUY BIEN. </t>
  </si>
  <si>
    <t xml:space="preserve">EN REALIDAD TODO, EL PERSONAL QUE LE ATENDIÓ MARAVILLOSO, COMENTA QUE LE DEVOLVIERON UN MÓVIL. EN EL CEMENTERIO, LO ÚNICO QUE SE QUEDO ABIERTA, NO ESTABAN LOS MARMOLISTAS. </t>
  </si>
  <si>
    <t xml:space="preserve">LA CALIDAD Y LA ATENCIÓN DE TODO EL PERSONAL. </t>
  </si>
  <si>
    <t xml:space="preserve">EN ESAS CIRCUNSTANCIAS EL SERVICIO FUE BIEN. LE ATENDIERON BIEN, ESTUVIERON BIEN ATENDIDOS. </t>
  </si>
  <si>
    <t xml:space="preserve">EL AIRE ACONDICIONADO ESTABA SUPER FUERTE, EL CAMBIO DE TEMPERATURA, HACÍA FRIO. LO COMENTO PERO TARDE. EL SERVICIO FUE TODO ESTUPENDO. </t>
  </si>
  <si>
    <t>(346559) Trato del personal
(346562) Horarios de los servicios
(346563) Puntualidad en compromiso horario
(346564) La limpieza o estado de las instalaciones
(346566) Todo correcto
(346565) Otras cualidades, especifique en comentarios</t>
  </si>
  <si>
    <t xml:space="preserve">Hola. En esas situaciones la parte económica es lo que menos importa. De todos modos pensé que morirse era más caro. Lo importante que hacen ustedes en ese tanatorio es "mimar" a gente que en ese momento lo estamos pasando muy mal. Especialmente, quiero destacar el chofer que realizó el viaje hasta Cuenca; discreción, amabilidad, profesionalidad, dispuesto a ayudar, y siempre en segundo plano. Muchas gracias a todos. </t>
  </si>
  <si>
    <t>TRASLADO VILLALGORDO DEL MARQUESADO</t>
  </si>
  <si>
    <t xml:space="preserve">LA PRESENCIALIDAD Y LA ATENCIÓN CERCANA EN ESOS MOMENTOS TAN DUROS, TODOS LE ATENDIERON BIEN Y EL CHOFER LE INDICO MUY BIEN EL CAMINO, FUE DESPACIO SABIENDO QUE IBAN BASTANTES COCHES DETRÁS Y CON CUIDADO DE NO PERDER A NADIE. EL SERVICIO EN EL CREMATORIO, BIEN. ES UN POCO DURO, POR LAS EMOCIONES, EL CRISTAL, LA PUERTA, PERO POR LA AGILIDAD, TIEMPO DE RESPUESTA Y LA ENTREGA DE LOS RESTOS DEL DIFUNTO, QUE PENSABAN QUE IBAN A TARDAR MÁS Y FUE RÁPIDO, MUY BIEN. </t>
  </si>
  <si>
    <t xml:space="preserve">FUE TODO BIEN Y EL PERSONAL QUE LE ATENDIÓ FUE MUY AMABLE. </t>
  </si>
  <si>
    <t xml:space="preserve">ESTUVO TODO MUY BIEN EN GENERAL. INCLUSO EL DÍA QUE FUERON A RECOGER LAS CENIZAS, FUERON SU HERMANA Y SU PADRE Y MUY BIEN. </t>
  </si>
  <si>
    <t xml:space="preserve">LA SALA ESTABA MUY NUEVA, MUY BIEN. TODO EL SERVICIO FUE BIEN. </t>
  </si>
  <si>
    <t xml:space="preserve">QUIZÁS POR LA PRESIÓN QUE EJERCEMOS LOS FAMILIARES, LE HUBIERA GUSTADO QUE FUERA UN POCO MÁS ÁGIL Y RÁPIDO. EL SERVICIO FUE CORRECTO. </t>
  </si>
  <si>
    <t xml:space="preserve">NO APARECIÓ EL CURA HACER EL RESPONSO EN EL CEMENTERIO. LO HA PREGUNTADO CON COMPAÑÍA NADIE LE HA DADO UNA RESPUESTA. TUVO QUE IMPROVISAR EL UN PADRE NUESTRO. EL RESTO SERVICIO FENOMENAL. </t>
  </si>
  <si>
    <t xml:space="preserve">LA AMABILIDAD Y LA ATENCIÓN Y TODO EL SERVICIO PRESTADO. </t>
  </si>
  <si>
    <t xml:space="preserve">TODO ESTABA PREPARADO, PUSIERON LAS COSAS FÁCILES. HA FUNCIONADO TODO MUY BIEN. </t>
  </si>
  <si>
    <t xml:space="preserve">ES UNA SITUACIÓN DE DUELO, ESTÁ EN UNA SITUACIÓN COMPLEJA. INICIAR EL PROCESO DE MADRUGADA, CUANDO ESTÁS CANSADO, UNO NO TIENE LA CAPACIDAD DE ASIMILAR LA INFORMACIÓN, NO ES DEBIDO A QUE LA INFORMACIÓN NO SEA CORRECTA SINO QUE NO PUEDES ASIMILAR PORQUE ES MUCHA INFORMACIÓN. </t>
  </si>
  <si>
    <t>(346559) Trato del personal
(346564) La limpieza o estado de las instalaciones</t>
  </si>
  <si>
    <t xml:space="preserve">LA INTIMIDAD, EL ESTAR CÓMODOS EN LA SALA Y EL PEQUEÑO CATERING. LES GUSTÓ EL SERVICIO DE MÚSICA. </t>
  </si>
  <si>
    <t xml:space="preserve">LA AMABILIDAD Y EL BUEN TRATO DEL PERSONAL. </t>
  </si>
  <si>
    <t xml:space="preserve">LA ATENCIÓN EN ESE MOMENTO Y SE LO PUSIERON FÁCIL. EL SERVICIO FUE CAÓTICO PORQUE NO TENÍAN FORMA DE DESPLAZARSE EN EL CEMENTERIO. </t>
  </si>
  <si>
    <t xml:space="preserve">ESTÁN CONTENTAS CON EL SERVICIO. </t>
  </si>
  <si>
    <t>TRASLADO VILLAREJO DE MEDINA</t>
  </si>
  <si>
    <t xml:space="preserve">LAS INSTALACIONES ESTÁN BIEN Y TODO EL PERSONAL FUE MUY AMABLE. </t>
  </si>
  <si>
    <t xml:space="preserve">LA RAPIDEZ EN GESTIONAR TODO Y LO FÁCIL QUE SE LO HICIERON. EN LA PLACA SE CONFUNDIERON CON LA FECHA DE NACIMIENTO DE SU ABUELO. </t>
  </si>
  <si>
    <t xml:space="preserve">LA PUNTUALIDAD EN EL SERVICIO Y EL PERSONAL MUY ATENTO. EL SERVICIO DEL JARDÍN ES FRÍO, DEBERÍA DE ESTAR CUIDADO Y PREPARADO, ESTÁN LAS FLORES SECAS, SER REALMENTE UN JARDÍN. </t>
  </si>
  <si>
    <t xml:space="preserve">LA ATENCIÓN PERSONAL DE TODOS LOS EMPLEADOS. ESTÁ AGRADECIDO POR EL SERVICIO PORQUE HA SIDO DE PRIMERA CALIDAD. </t>
  </si>
  <si>
    <t xml:space="preserve">LA ATENCIÓN, LA DELICADEZA Y EL TRATO DE TODOS. </t>
  </si>
  <si>
    <t xml:space="preserve">LA ATENCIÓN EN GENERAL, EL PERSONAL HA SIDO ATENTO, EDUCADO, EN ESE MOMENTO TAN DELICADO PARA LA FAMILIA SE SINTIERON ARROPADOS. </t>
  </si>
  <si>
    <t xml:space="preserve">HUBO UN MAL ENTENDIDO PORQUE LES DIJERON QUE HABÍA TENÍAN DOS COCHES EN EL PARKING Y EN RECEPCIÓN LES DIJERON QUE NO, QUE SOLO VALIDABAN UN TICKET; AL FINAL SE SOLUCIONÓ. LA INFORMACIÓN MÁS CLARA DE LOS GASTOS QUE SE VAN ACARREANDO. </t>
  </si>
  <si>
    <t>TRASLADO CALTOJAR</t>
  </si>
  <si>
    <t xml:space="preserve">LAS INSTALACIONES Y EL TRATO PERSONAL. ESTÁ CONFORME CON EL SERVICIO. </t>
  </si>
  <si>
    <t xml:space="preserve">LA COMODIDAD DE LAS SALAS Y LA ATENCIÓN PERMANENTE. EL CONDUCTOR QUE LES LLEVÓ FUE MUY TRANQUILO, ATENTO EN LLEVARLAS A SU DOMICILIO. </t>
  </si>
  <si>
    <t xml:space="preserve">EL TRATO DEL PERSONAL, EL ESPACIO, LA INTIMIDAD DE LAS SALAS Y LA PUNTUALIDAD EN TODO. </t>
  </si>
  <si>
    <t xml:space="preserve">ESTAR PENDIENTES DE LOS PEQUEÑOS DETALLES, COMO LA DEMORA EN SUBIR UN ESTOR PARA VER A LA PERSONA FALLECIDA. </t>
  </si>
  <si>
    <t xml:space="preserve">LA ATENCIÓN DE TODO EL EQUIPO, FUERON AMIGABLES. TODO SE HIZO COMO LE DIJERON. </t>
  </si>
  <si>
    <t xml:space="preserve">LA ATENCIÓN PERSONAL DEL COMERCIAL. </t>
  </si>
  <si>
    <t>TRASLADO CILLEROS</t>
  </si>
  <si>
    <t xml:space="preserve">LA ATENCIÓN RECIBIDA. LE INDICARON QUE LLEGARÍA A LA 10. 15 AL CEMENTERIO DE VALLECAS Y PENSABA QUE IBAN A ENTRAR POR LA PUERTA PRINCIPAL Y EL GPS LOS LLEVÓ POR EL OTRO LADO. CUANDO ELLA LLEGÓ AL SITIO, HABÍAN DADO LA BOLSA DE LA URNA A SU CUÑADA, LA URNA TENIA LA TAPA QUITADA Y ESTABA SIN BOLSA, DEBERÍAN DE HABER ESPERADO A DARLE A ELLA LA BOLSA. </t>
  </si>
  <si>
    <t xml:space="preserve">LA RECOGIDA SE DEMORÓ MUCHAS HORAS, SEIS HORAS. AL FINAL, ES COMO SI ESTUVIERAS EN UNA FILA, ESTABAN TERMINANDO EL DE AL LADO Y PREPARANDO EL SUYO, POCO ÍNTIMO. </t>
  </si>
  <si>
    <t xml:space="preserve">LA AMABILIDAD DE LAS PERSONAS Y EL TRATO. LAS SALAS A VECES SE QUEDAN PEQUEÑAS. </t>
  </si>
  <si>
    <t xml:space="preserve">LA ATENCIÓN PERSONAL, HAN ESTADO ATENTOS. </t>
  </si>
  <si>
    <t xml:space="preserve">LAS INSTALACIONES ESTABAN REGULAR, EL SERVICIO DE CATERING FUE MUY ESCASO Y EN LA CAFETERÍA NO SE PODÍA PAGAR CON TARJETA PORQUE NO FUNCIONABA EL DATÁFONO. LE GUSTÓ QUE EL PARKING FUESE GRATUITO PARA LA FAMILIA. </t>
  </si>
  <si>
    <t xml:space="preserve">LA RAPIDEZ Y LA ATENCIÓN CORRECTA. </t>
  </si>
  <si>
    <t xml:space="preserve">LA EFICIENCIA DE LA PERSONA QUE LES ATENDIÓ EN EL HOSPITAL Y EN EL TANATORIO DE LA M-30, TAMBIÉN RECEPCIÓN. LA PRESENCIA DEL SACERDOTE NO ERA ADECUADA, LA FORMA DE VESTIR. LLEVARON LAS CENIZAS A INHUMAR A UN PUEBLO DE GRANADA Y DESDE EL AYUNTAMIENTO LE PIDEN QUE FALTA UN CERTIFICADO DE PERMISO DE TRASLADO DE CENIZAS. </t>
  </si>
  <si>
    <t xml:space="preserve">ESTABA TODO BIEN. LA ATENCIÓN DEL PERSONAL. EN EL CEMENTERIO NO SE CERRÓ LA FOSA EL MISMO DÍA. LA TUMBA ERA EN SUELO, DE TIERRA, A LO MEJOR FUE POR ESO, PERO AUNQUE HICIESE CALOR SE DEBERÍA DE HABER CERRADO O MODIFICAR LA HORA DE INHUMACIÓN. </t>
  </si>
  <si>
    <t xml:space="preserve">HELVETIA LE HA DICHO QUE SERVICIOS FUNERARIOS DE MADRID TARDA TRES MESES EN ENVIAR LA FACTURA Y POR ESTO NO PUEDEN HACER LA LIQUIDACIÓN DEL SERVICIO. </t>
  </si>
  <si>
    <t xml:space="preserve">LA ATENCIÓN Y LA AMABILIDAD QUE HAN RECIBIDO Y LA SALA DONDE HAN ESTADO. </t>
  </si>
  <si>
    <t xml:space="preserve">EL SERVICIO FUE PERFECTO, SE CUMPLIÓ LO CONTRATADO. </t>
  </si>
  <si>
    <t xml:space="preserve">ESTUVO TODO ORGANIZADO Y ATENTOS. EL COMERCIAL FUE ATENTO EN EL HOSPITAL. QUE NO PUSIERAN MULTAS EN LA CALLE LATERAL A LA QUE DAN LAS SALAS. EL SACERDOTE HIZO UN RESPONSO MUY MECÁNICO. </t>
  </si>
  <si>
    <t xml:space="preserve">LA COMUNICACIÓN PORQUE HA TENIDO UN PROBLEMA, DIJO QUE NO QUERÍA MÚSICOS, SE HA ENCONTRADO QUE SE HA FACTURADO, PORQUE SE PRESENTARON LOS MÚSICOS, ELLA FIRMÓ UN PAPEL. LO HA RECLAMADO AL SEGURO Y ELLOS LE DICEN QUE ES UNA FACTURACIÓN DE SERVICIOS FUNERARIOS DE MADRID Y SON 400€. </t>
  </si>
  <si>
    <t xml:space="preserve">EL SERVICIO DE RESTAURACIÓN, LAS SALAS Y LA ATENCIÓN RECIBIDA POR PARTE DEL PERSONAL. LA PERSONA RESPONSABLE DE RESTAURACIÓN FUE MUY SERVICIAL Y CORRECTA. </t>
  </si>
  <si>
    <t xml:space="preserve">LA ATENCIÓN HACIA LA FAMILIA. TUVO PROBLEMAS AL COLOCAR EL CADÁVER EN EL ATAÚD, TUVO QUE PASAR A PEINARLO PORQUE NO SABÍAN COMO SE PEINABA. YA CONOCÍA EL TANATORIO POR OTROS FAMILIARES. </t>
  </si>
  <si>
    <t xml:space="preserve">LES DIJERON QUE HABÍA DOS COCHES Y AL FINAL SOLO APARECIÓ UNO. EN LA INHUMACIÓN DEJARÍA A LOS FAMILIARES CINCO MINUTOS A SOLAS Y SE APARTASEN LOS OPERARIOS, UN MOMENTO DE INTIMIDAD. </t>
  </si>
  <si>
    <t xml:space="preserve">LA FACILIDAD, EL SERVICIO ESTÁ PERFECTAMENTE ORGANIZADO, PAUTADO E INFORMADO. EL PROTOCOLO ESTÁ RODADO. LA CEREMONIA ES MUY MECÁNICA, NO APORTA NADA A LA FAMILIA. </t>
  </si>
  <si>
    <t xml:space="preserve">ESTÁ CONFORME CON EL SERVICIO, FUERON AGILES Y LE SOLUCIONARON TODO, EN MOMENTOS DIFÍCILES. NO SABE EL NOMBRE DE LA PERSONAS, PERO LE AYUDARON Y TUVIERON MUCHO TACTO. </t>
  </si>
  <si>
    <t xml:space="preserve">EL TRATO DEL PERSONAL, FUERON MUY AMABLES Y SERVICIALES TODOS, ESTÁ CONFORME CON EL SERVICIO. </t>
  </si>
  <si>
    <t xml:space="preserve">LA RAPIDEZ, TODO EL SERVICIO FUE BIEN. TIENE UN PERO, EL SACERDOTE, POR EL IDIOMA, INTENTO HACERLO BIEN, PERO NO SE LE ENTENDÍA. </t>
  </si>
  <si>
    <t xml:space="preserve">ESTÁ CONTENTA CON EL SERVICIO, EN CUATRO MESES HA NECESITADO EL SERVICIO EN DOS OCASIONES Y MUY BIEN. LAS SALAS ESTÁN MUY REFORMADAS, ESPACIOSAS Y LA ATENCIÓN DEL PERSONAL FUE BUENA, LE GUSTO COMO LO HICIERON TODO. ESTÁ SATISFECHA. </t>
  </si>
  <si>
    <t xml:space="preserve">TODO EL SERVICIO FUE FANTÁSTICO. LA RAPIDEZ, TODO SE AJUSTO A LO QUE SE HABÍA CONTRATADO, HORARIOS. CONTRATO UN CATERING Y NO LE GUSTO, POR LA CALIDAD DE LOS BOCADILLOS. EL SR. DEL CREMATORIO MUY ATENTO, AMABLE, SE CUMPLIÓ CON LOS HORARIOS, BIEN. </t>
  </si>
  <si>
    <t xml:space="preserve">ESTUVIERON MUY ATENTOS, NO SE TUVO QUE PREOCUPAR DE NADA, TODO FUERON FACILIDADES, ES LO QUE SE NECESITA EN ESE MOMENTO. </t>
  </si>
  <si>
    <t xml:space="preserve">LA ATENCIÓN DEL PERSONAL, LA DELICADEZA Y EL SABER ESTAR. TODO EL SERVICIO FUE BIEN. </t>
  </si>
  <si>
    <t>(36761) Horarios de los servicios
(36762) Puntualidad en compromiso horario</t>
  </si>
  <si>
    <t xml:space="preserve">EL DÍA DE LA DEFUNCIÓN HABÍA MUCHÍSIMAS DEFUNCIONES, SE RETRASO MUCHÍSIMO HASTA QUE LLEGO AL TANATORIO. FALLECIÓ A LAS 5 DE LA MADRUGADA Y NO LLEGÓ AL TANATORIO HASTA LAS 14:30H. POR LO DEMAS BIEN. CUNADO PIDIÓ EL REFRIGERIO, LE INFORMARON QUE ESTABA LA CAFETERÍA CERRADA Y NO SE LO PODÍAN SERVIR EN ESE MOMENTO. POR LO DEMAS BIEN. EN EL CREMATORIO ENTIENDE QUE TAMBIÉN POR EXCESO DE TRABAJO, FALLECIÓ EL MIÉRCOLES Y LAS CENIZAS NO SE LAS ENTREGARON HASTA EL DOMINGO. </t>
  </si>
  <si>
    <t xml:space="preserve">LA ATENCIÓN, EN ESOS MOMENTOS NO ESTABA MUY BIEN Y LE ATENDIERON TODOS BIEN. </t>
  </si>
  <si>
    <t xml:space="preserve">LA RAPIDEZ Y EL TRATO DE TODO EL PERSONAL QUE LE ATENDIÓ. ESTÁ AGRADECIDO. </t>
  </si>
  <si>
    <t xml:space="preserve">EN ESOS MOMENTOS DIFÍCILES EL APOYO A LOS FAMILIARES Y LES FACILITAN LA LABOR. TODO MUY LIMPIO Y MUY BIEN. DENTRO DE LA DESGRACIA ESTUVIERON AYUDANDO A LOS FAMILIARES EN TODO LO QUE PUDIERON. </t>
  </si>
  <si>
    <t xml:space="preserve">LAS INSTALACIONES Y LA LIMPIEZA DE LAS MISMAS. TODO CORRECTO Y FUERON AMABLES. LA HERMANA DE DON XXX LE GUSTARÍA COMPRAR OTRA JOYA, LE GUSTARÍA QUE LE LLAMARA Y LE INFORMARAN EN EL XXX. </t>
  </si>
  <si>
    <t xml:space="preserve">RAPIDEZ, UN TRATO MARAVILLOSO EN ESA SITUACIÓN, TODO FUERON FACILIDADES Y TODO MUY BIEN. </t>
  </si>
  <si>
    <t>(346564) La limpieza o estado de las instalaciones
(346566) Todo correcto</t>
  </si>
  <si>
    <t xml:space="preserve">No tengo critica ninguna </t>
  </si>
  <si>
    <t>(346562) Horarios de los servicios</t>
  </si>
  <si>
    <t>(346545) Relación calidad / precio
(346549) Otros motivos, especifique en comentarios</t>
  </si>
  <si>
    <t xml:space="preserve">Nos informaron incorrectamente de los horarios de recogida de las cenizas de mi madre lo que nos produjo un enorme perjuicio y uno de mis hermanos no pudo estar presente. 
Pedimos que nos pusieran comida y unos cafés que pagamos (no recuerdo el nombre de este servicio) y la relación calidad precio dejó bastante que desear. </t>
  </si>
  <si>
    <t xml:space="preserve">INDICA LA ATENCIÓN PERSONALIZADA QUE TUVO CON LOS FAMILIARES, TODO EL PERSONAL. </t>
  </si>
  <si>
    <t xml:space="preserve">INDICA QUE ESTABA TODO PERFECTO, LIMPIO Y ESTUVIERON BIEN ATENDIDOS. NO TUVO QUE PREOCUPARSE DE NADA. HAN SIDO TODOS MUY AMABLES, FUERON VARIAS VECES A VER COMO ESTABAN Y A PREGUNTAR SI NECESITABAN ALGO. - NO SABRÍA COMO VALORAR LA INCINERACIÓN. LO ÚNICO ES QUE EN EL MOMENTO DEL RESPONSO NO LE GUSTÓ COMO HABLÓ EL CURA, ERA POCO EMPÁTICO. </t>
  </si>
  <si>
    <t xml:space="preserve">ES UN MOMENTO DIFÍCIL Y HACEN UNA SERIE DE PREGUNTAS, PERO ESTUVO TODO CORRECTO. -- LO ÚNICO ES QUE EN EL RESPONSO EL SERVICIO DEL SACERDOTE PODÍA MEJORAR. FUE UN POCO INAPROPIADO, LLEVABA HABITO, UNA BATA BLANCA PERO SE LE VEÍA LOS VAQUEROS. </t>
  </si>
  <si>
    <t xml:space="preserve">INDICA QUE ESTUVIERON MUY BIEN ATENDIDOS. SIN NINGÚN PROBLEMA. CUALQUIER COSA ENSEGUIDA LA SOLUCIONABAN. </t>
  </si>
  <si>
    <t xml:space="preserve">INDICA EL TRATO HUMANO Y LA PROFESIONALIDAD DE TODOS. TODO PERFECTO. AGRADECE EN ESAS OCASIONES LA COMPRENSIÓN Y LA AYUDA. -- LO ÚNICO ES QUE LOS ENTERRADORES NO FUERON TODO LO AMABLES QUE TENDRÍAN QUE HABER SIDO. </t>
  </si>
  <si>
    <t xml:space="preserve">INDICA EL TRATO EN ESOS MOMENTOS TAN DIFÍCILES. HA SIDO TODO MARAVILLOSO, HAN SIDO AMABLES Y CORDIALES. </t>
  </si>
  <si>
    <t xml:space="preserve">INDICA LA ASISTENCIA RELIGIOSA. SE PIDIÓ EL RESPONSO Y FUE MUY FRIO. LE ACLARO DE LO QUE NOS HEMOS ENCARGADO Y CAMBIA DEL 8 AL 10. TODO ESTUVO MUY BIEN. </t>
  </si>
  <si>
    <t>TRASLADO FUENTERROBLE DE SALVATIERRA</t>
  </si>
  <si>
    <t xml:space="preserve">INDICA QUE LOS RAMOS DE FLORES LLEGARON UN POCO TARDE. POR LO DEMAS, TODO MUY BIEN. </t>
  </si>
  <si>
    <t xml:space="preserve">INDICA LA AMABILIDAD DEL PERSONAL. </t>
  </si>
  <si>
    <t>TRASLADO CASTROSERNA DE ABAJO</t>
  </si>
  <si>
    <t xml:space="preserve">INDICA EL TRATO DE TODOS EN GENERAL. </t>
  </si>
  <si>
    <t xml:space="preserve">INDICA LA SENCILLEZ EN LAS COSAS. SE REFIERE A LA RAPIDEZ, NO TUVO ELLA QUE ENCARGARSE DE NADA, SE HAN ENCARGADO DE TODO ELLOS. NOS COMENTA QUE LE LLAMÓ EL MARMOLISTA, YA PUSO LAS LETRAS EN LA SEPULTURA. NOS PREGUNTA SI HAY ALGUNA POSIBILIDAD DE HACER LIMPIEZA DE LA LÁPIDA Y PONER LAS LETRAS QUE FALTAN AUNQUE TENGA QUE ABONAR ALGO. SOLO LIMPIARON EL TROZO DONDE PUSIERON LAS LETRAS. LE REMITO AL SEGURO. </t>
  </si>
  <si>
    <t xml:space="preserve">INDICA SOBRE TODO LA ATENCIÓN A LOS FAMILIARES, EL SERVICIO EN SI Y LA DISPONIBILIDAD PARA ABRIR Y CERRAR LA SALA. -- TANTO LA INHUMACIÓN COMO EL TRASLADO HASTA AHÍ Y EL PERSONAL QUE LOS LLEVÓ FUE FENOMENAL. </t>
  </si>
  <si>
    <t xml:space="preserve">INDICA LA ATENCIÓN QUE TUVIERON. LO ÚNICO ES QUE PIDIÓ UN RESPONSO Y NO SE LO DIERON. EL CURA NO LLEGÓ. -- EL SEÑOR EN LA INHUMACIÓN DE LAS CENIZAS FUE MUY AMABLE. </t>
  </si>
  <si>
    <t xml:space="preserve">Rapidez de comunicación. Muy buen trato y sobre todo mucha empatía. </t>
  </si>
  <si>
    <t xml:space="preserve">LA AMABILIDAD Y LA SENSIBILIDAD DEL PERSONAL. </t>
  </si>
  <si>
    <t xml:space="preserve">LA AMABILIDAD, LA CERCANÍA Y EL BUEN TRATO DEL PERSONAL. DA LAS GRACIAS POR LA ATENCIÓN Y EL PERSONAL ES DE AYUDA EN ESOS MOMENTOS. </t>
  </si>
  <si>
    <t xml:space="preserve">LA FACILIDAD Y LA ATENCIÓN DEL PERSONAL. EL SACERDOTE QUE FUE A DAR EL RESPONSO EN EL TANATORIO, NO SE SABIA EL NOMBRE DE SU MADRE, EMPEZABA LAS ORACIONES Y NO LAS FINALIZABA. </t>
  </si>
  <si>
    <t xml:space="preserve">LA RAPIDEZ Y LA ATENCIÓN DEL EQUIPO. </t>
  </si>
  <si>
    <t xml:space="preserve">LA TRANQUILIDAD DE LA SALA Y LAS FACILIDADES PARA TODO, LES GESTIONABAN LAS NECESIDADES EN EL MOSTRADOR DE FORMA RÁPIDA. LOS CENTROS DE FLORES QUE LES ENVIABAN LOS SUBÍAN ENSEGUIDA. EL SACERDOTE DIRIGIÓ UNAS PALABRAS PRECIOSAS A LA FAMILIA EN EL CREMATORIO. </t>
  </si>
  <si>
    <t xml:space="preserve">EL SERVICIO ESTUVO CORRECTO. NO SE HA PLANTEADO QUE SE PODÍA MEJORAR. </t>
  </si>
  <si>
    <t xml:space="preserve">EL TENER EN EL TANATORIO AGUA O PASTAS QUE AYUDEN A SOBRELLEVAR EL MOMENTO, AUNQUE HAYA QUE PAGARLO. </t>
  </si>
  <si>
    <t>(36758) Trato del personal
(36759) Oferta de servicios y productos
(36760) Relación calidad / precio</t>
  </si>
  <si>
    <t xml:space="preserve">ÉL PIDIÓ EL MISMO SERVICIO QUE SE REALIZÓ CON SU ESPOSA EL DÍA 25 DE FEBRERO Y NO SE HA HECHO EL MISMO, ESTA VEZ NO LE HAN METIDO EL DESPACHO DE ABOGADOS. ÉL INSISTIÓ AL COMERCIAL QUE ACUDIÓ AL HOSPITAL DE LA PRINCESA, QUE FUESE LO MISMO QUE CON SU ESPOSA, ADEMÁS DE NO SER LO MISMO PORQUE NO LE HAN INCLUIDO LA GESTORÍA, LAS ÚLTIMAS VOLUNTADES, EL PRECIO FUE MAS CARO QUE CON SU ESPOSA. </t>
  </si>
  <si>
    <t xml:space="preserve">LA EFICACIA, EL PERSONAL FUE SERVICIAL Y LA RAPIDEZ PARA LA ORGANIZACIÓN. </t>
  </si>
  <si>
    <t xml:space="preserve">LOS CONSEJOS QUE LE DIERON Y EL TRATO HACIA LA FAMILIA, SOBRE TODO POR SU PADRE QUE ES MUY MAYOR Y SE SINTIÓ ACOGIDO. TODOS LOS SERVICIOS. DA LAS GRACIAS POR EL SERVICIO EN ESE MOMENTO DIFÍCIL. </t>
  </si>
  <si>
    <t xml:space="preserve">LA PRESTACIÓN, EL CARIÑO Y EL TRATO, NO LES FALTÓ DE NADA. </t>
  </si>
  <si>
    <t xml:space="preserve">COMENTA EL COMPORTAMIENTO DEL TAXISTA QUE LES LLEVÓ AL CEMENTERIO, ESTUVO TOCANDO TODO EL CAMINO TOCANDO EL NAVEGADOR. </t>
  </si>
  <si>
    <t xml:space="preserve">LA FACILIDAD PARA TODO, FUERON TODOS UN ENCANTO. </t>
  </si>
  <si>
    <t>TRASLADO SAN ROMAN DE LOS MONTES</t>
  </si>
  <si>
    <t xml:space="preserve">LA AMABILIDAD DEL PERSONAL, PENDIENTES EN TODO MOMENTO. </t>
  </si>
  <si>
    <t xml:space="preserve">NO INDICA MEJORA, TODO FUE BIEN. </t>
  </si>
  <si>
    <t xml:space="preserve">NO SE HA SENTIDO AGOBIADA, LE HAN DADO TODO LO QUE SE CONTRATÓ. </t>
  </si>
  <si>
    <t xml:space="preserve">LA EFICACIA Y LA RAPIDEZ </t>
  </si>
  <si>
    <t>TRASLADO TORRECILLA DE LA JARA</t>
  </si>
  <si>
    <t xml:space="preserve">LA SALA ESTABA MUY BIEN. </t>
  </si>
  <si>
    <t xml:space="preserve">EL CÁTERING FUE ESCASO. </t>
  </si>
  <si>
    <t xml:space="preserve">NO HA TENIDO QUEJA DE NADA, FUE TODO MUY BIEN. </t>
  </si>
  <si>
    <t xml:space="preserve">ESTUVIERON MUY TRANQUILOS </t>
  </si>
  <si>
    <t xml:space="preserve">EL CUMPLIMIENTO DE LO CONTRATADO. </t>
  </si>
  <si>
    <t xml:space="preserve">HA ESTADO TODO BIEN, EL CÁTERING Y LA ATENCIÓN. </t>
  </si>
  <si>
    <t xml:space="preserve">NO INDICA MEJORA, TODO FUE CORRECTO </t>
  </si>
  <si>
    <t xml:space="preserve">EL TRATO TAN CERCANO. </t>
  </si>
  <si>
    <t xml:space="preserve">NO SE HA TENIDO QUE PREOCUPAR DE NADA. </t>
  </si>
  <si>
    <t xml:space="preserve">LA PRONTITUD Y RAPIDEZ DEL SERVICIO, NO TENEMOS QUEJA. </t>
  </si>
  <si>
    <t xml:space="preserve">TODO HA ESTADO BIEN. LAS INSTALACIONES. </t>
  </si>
  <si>
    <t xml:space="preserve">LA AGILIDAD Y EL TRATO RECIBIDO POR TODO EL PERSONAL. </t>
  </si>
  <si>
    <t>TRASLADO COLMENAR VIEJO</t>
  </si>
  <si>
    <t xml:space="preserve">LA DISTRIBUCIÓN DE LA SALA Y LA ATENCIÓN. </t>
  </si>
  <si>
    <t xml:space="preserve">LAS FACILIDADES DEL SERVICIO. </t>
  </si>
  <si>
    <t xml:space="preserve">EL ACOMPAÑAMIENTO DEL PERSONAL. </t>
  </si>
  <si>
    <t xml:space="preserve">TODO ESTUVO BIEN ORGANIZADO Y A SU TIEMPO. </t>
  </si>
  <si>
    <t>TRASLADO ALISEDA DE TORMES</t>
  </si>
  <si>
    <t xml:space="preserve">LA AMABILIDAD DEL PERSONAL </t>
  </si>
  <si>
    <t xml:space="preserve">LA ATENCIÓN DEL PERSONAL Y CÓMO LES ORIENTARON. </t>
  </si>
  <si>
    <t xml:space="preserve">EL ACONDICIONAMIENTO. </t>
  </si>
  <si>
    <t xml:space="preserve">LA ATENCIÓN DEL PERSONAL </t>
  </si>
  <si>
    <t xml:space="preserve">EL HORARIO DE LA INCINERACIÓN, TUVIERON QUE ESPERAR AL DÍA SIGUIENTE. </t>
  </si>
  <si>
    <t xml:space="preserve">EL TRATO PERSONAL DEL EQUIPO. TODO FUE MUY PROFESIONAL. </t>
  </si>
  <si>
    <t xml:space="preserve">LA FACILIDAD PARA LA GESTIÓN Y EL PERSONAL DEL TANATORIO ESTUVIERON PENDIENTES Y ACCESIBLES. EL SERVICIO RELIGIOSO DEL CREMATORIO NO LES GUSTÓ. </t>
  </si>
  <si>
    <t xml:space="preserve">FUERON POCOS ASISTENTES Y EL SERVICIO FUE CORRECTO. </t>
  </si>
  <si>
    <t>TRASLADO ORUSCO DE TAJU\A</t>
  </si>
  <si>
    <t xml:space="preserve">EL CATERING LO TUVIERON QUE RECLAMAR. </t>
  </si>
  <si>
    <t xml:space="preserve">LA ACTITUD HUMANA DE UNA PERSONA QUE ESTABA EN RECEPCIÓN FUE MUY PROFESIONAL PORQUE SU MADRE NO ESTABA MAQUILLADA Y RÁPIDAMENTE LO SOLUCIONÓ. </t>
  </si>
  <si>
    <t xml:space="preserve">LA CERCANÍA DE LAS PERSONAS, SE SINTIÓ CÓMODO, LE ATENDIERON CON AMABILIDAD CUANDO RESOLVIERON SUS DUDAS. </t>
  </si>
  <si>
    <t xml:space="preserve">ESTUVIERON A GUSTO EN LAS INSTALACIONES. </t>
  </si>
  <si>
    <t xml:space="preserve">FALTO COMUNICACIÓN CON EL AGENTE DE LA EMPRESA DE DECESOS, HUBO ALGUNA INCIDENCIA CON LA MISA PORQUE LES DECÍAN QUE LA TENÍAN QUE ABONAR Y NO SE HABÍA RESERVADO LA CAPILLA. TARDARON EN TRAER LAS CORONAS. </t>
  </si>
  <si>
    <t xml:space="preserve">FALLECIÓ A LAS 14. 00 Y HASTA LAS 00. 00 NO ACCEDIERON AL TANATORIO, LA SEÑORITA POR TELÉFONO LES INDICÓ QUE RECOGERÍAN EL CADÁVER A LAS 22. 00 PORQUE NO TENÍAN PERSONAL. ESTUVIERON ESPERANDO 10 HORAS. </t>
  </si>
  <si>
    <t xml:space="preserve">TARDARON EN RECOGER A LA PERSONA FALLECIDA. </t>
  </si>
  <si>
    <t xml:space="preserve">EL AIRE EN LA SALA NO ESTABA BIEN REGULADO. </t>
  </si>
  <si>
    <t xml:space="preserve">ALGUNAS GESTIONES SE HAN DEMORADO COMO EL ENVÍO DEL CERTIFICADO DE DEFUNCIÓN Y LA FACTURA. SU MADRE TAMBIÉN FUE INCINERADA EN LA ALMUDENA Y AHORA, FALTARON COSAS EN LA MISA COMO LOS CANTANTES. </t>
  </si>
  <si>
    <t xml:space="preserve">LA PREPARACIÓN DEL CADÁVER ESTUVO BIEN, PERO EL CATERING FUE ESCASO Y LLEGÓ TARDE LO PIDIERON A LAS 18. 00 Y LLEGÓ A LAS 19. 30, SOLO UN TERMO DE LECHE Y UN TERMO DE CAFÉ Y CUATRO BOLLOS. RECLAMÓ QUE ERA ESCASO Y LE DIJERON QUE NO HABÍA PARA TODOS. ÉL TENÍA CONTRATADO EL COCHE DE ACOMPAÑAMIENTO HACIA EL CEMENTERIO Y LA SEÑORITA QUE LE ATENDIÓ LE DIJO QUE NO LO TENIA ANOTADO, CONSIGUIERON EL COCHE Y POR TANTO SALIERON TARDE DEL TANATORIO Y ESTO HIZO QUE SE DEMORASE EL ENTIERRO DEL CADÁVER, LA FAMILIA TUVO QUE ESTAR ESPERANDO AL SOL. HA PUESTO UNA RECLAMACIÓN EN SANTA LUCIA. </t>
  </si>
  <si>
    <t>TRASLADO CELANOVA</t>
  </si>
  <si>
    <t xml:space="preserve">LA ATENCIÓN DE TODOS DESDE EL PRIMER MOMENTO. </t>
  </si>
  <si>
    <t xml:space="preserve">LA ENTRADA Y LA SALIDA AL CEMENTERIO INDICA QUE FUE UN DESASTRE, NO LES AVISARON CUANDO RETIRARON A LA DIFUNTA DE LA SALA, NO METIERON LAS FLORES QUE PIDIERON </t>
  </si>
  <si>
    <t xml:space="preserve">LA PRIVACIDAD DE LA SALA Y EL PARKING. </t>
  </si>
  <si>
    <t xml:space="preserve">LA ATENCIÓN DEL ASESOR. </t>
  </si>
  <si>
    <t xml:space="preserve">LA FACILIDAD DE PRESTAR SERVICIO EN TODO MOMENTO Y LA AMABILIDAD DEL PERSONAL. </t>
  </si>
  <si>
    <t xml:space="preserve">LO VI TODO MUY BIEN. </t>
  </si>
  <si>
    <t xml:space="preserve">LA ATENCIÓN Y LA EFICACIA DEL PERSONAL. </t>
  </si>
  <si>
    <t>TRASLADO FONTIVEROS</t>
  </si>
  <si>
    <t>(346553) Relación calidad / precio
(346552) Oferta de servicios y productos
(346555) Puntualidad en compromiso horario
(346556) Mejora en la limpieza o estado de las instalaciones
(346558) Todo correcto</t>
  </si>
  <si>
    <t xml:space="preserve">EL TRATO DEL PERSONAL EN TODO MOMENTO. </t>
  </si>
  <si>
    <t xml:space="preserve">Todo el personal muy amable y con mucha paciencia y delicadeza. Todos facilitaron todo el proceso. Todo se desarrolló puntualmente según lo previsto. </t>
  </si>
  <si>
    <t>(346554) Horarios de los servicios</t>
  </si>
  <si>
    <t>TRASLADO BERNINCHES</t>
  </si>
  <si>
    <t xml:space="preserve">Gracias por su atención. </t>
  </si>
  <si>
    <t>TRASLADO CORTES DE TAJU\A</t>
  </si>
  <si>
    <t xml:space="preserve">INDICA LA SIMPATÍA DE TODO EL PERSONAL. </t>
  </si>
  <si>
    <t xml:space="preserve">INDICA QUE LAS INSTALACIONES ESTÁN MUY BIEN. TODO ESTUVO BIEN. </t>
  </si>
  <si>
    <t xml:space="preserve">INDICA EL ORDEN, EL TENERLO TODO MAS CLARO. DESDE EL PRIMER MOMENTO QUE LLAMARON CUANDO QUE FUERON A INFORMAR LO DEJARON TODO MUY CLARO Y TRANSPARENTE Y TODO ORGANIZADO. -- LO ÚNICO ES QUE AL FINALIZAR NO CIERRAN LA TUMBA, SOLO MAS TARDE. QUEDÓ UN POCO FEO. </t>
  </si>
  <si>
    <t xml:space="preserve">INDICA LA RAPIDEZ Y LA AMABILIDAD DE TODO EL PERSONAL. </t>
  </si>
  <si>
    <t xml:space="preserve">INDICA LA ATENCIÓN QUE LE HA PRESTADO TODO EL PERSONAL. --- NO ESTUVO PRESENTE EN LA INCINERACIÓN. </t>
  </si>
  <si>
    <t xml:space="preserve">INDICA LA COMODIDAD DE LA SALA, EL ESPACIO PARA PODER ACOMPAÑAR AL FAMILIAR Y LA ATENCIÓN DE TODO EL PERSONAL. </t>
  </si>
  <si>
    <t xml:space="preserve">INDICA LA HUMANIDAD, EL PERSONAL ES MUY CONSIDERADO, EL SABER ESTAR Y ENTENDER LA SITUACIÓN. </t>
  </si>
  <si>
    <t xml:space="preserve">INDICA LA RAPIDEZ Y LAS FACILIDADES QUE LE HAN DADO. TODO PERFECTO. </t>
  </si>
  <si>
    <t xml:space="preserve">INDICA QUE ESTUVO BIEN TODO, NO HUBO PROBLEMAS. </t>
  </si>
  <si>
    <t xml:space="preserve">INDICA LA FACILIDAD. TODA LA SITUACIÓN SE RESOLVIÓ RÁPIDAMENTE Y DE FORMA SENCILLA. </t>
  </si>
  <si>
    <t xml:space="preserve">INDICA LA ATENCIÓN Y LOS SERVICIOS. EL PERSONAL EN GENERAL QUE LES ATENDIÓ DESDE LA RETIRADA HASTA LA FINALIZACIÓN Y EN EL CREMATORIO HA SIDO TODO MUY CORRECTO, AMABLE, CON MUCHO TACTO Y MUCHA DELICADEZA. ESTÁN MUY SATISFECHOS Y AGRADECIDOS. </t>
  </si>
  <si>
    <t xml:space="preserve">INDICA LA ATENCIÓN QUE TUVIERON EN EL TANATORIO, TODO EL PERSONAL. SIEMPRE VA AL MISMO TANATORIO. </t>
  </si>
  <si>
    <t xml:space="preserve">INDICA QUE HAYA UN POCO MAS DE FLEXIBILIDAD, QUE PUEDA ABRIR LA SALA ALGÚN FAMILIAR QUE NO SEA HIJO. TUVO TAMBIÉN QUE PEDIR VARIAS VECES QUE PUSIERAN EL AIRE ACONDICIONADO, PERO ENSEGUIDA LO PUSIERON. </t>
  </si>
  <si>
    <t xml:space="preserve">INDICA EL TRATO PERSONAL EN GENERAL. TODO ESTUVO BIEN, ESTÁN CONTENTOS. </t>
  </si>
  <si>
    <t>TRASLADO VELADA</t>
  </si>
  <si>
    <t xml:space="preserve">INDICA TODA LA ATENCIÓN, TODA LA ORGANIZACIÓN Y TODO EL TRÁMITE. TODO PERFECTO, NO HAY PALABRAS. TODO CORRECTO. </t>
  </si>
  <si>
    <t xml:space="preserve">INDICA LA RAPIDEZ Y LA PROFESIONALIDAD, SIEMPRE HAN ESTADO ATENTOS A CUALQUIER NECESIDAD QUE TUVIERAN. HAN SIDO EN TODO MOMENTO MUY CORDIALES Y MUY ATENTOS. NO TIENE PEGAS. </t>
  </si>
  <si>
    <t xml:space="preserve">LA FORMA DE TRATARNOS, EL TRATO PERSONAL. EN EL CEMENTERIO, LA CAPILLA ESTABA CERRADA, TUVIMOS QUE ESPERAR DE PIE. EL SACERDOTE NO PUDO ESPERAR UNOS MINUTOS A QUE LLEGARA EL COCHE DE ACOMPAÑAMIENTO, TENÍAN PRISA POR ACABAR. </t>
  </si>
  <si>
    <t xml:space="preserve">EL SERVICIO DE CATERING, LO RETIRARON SIN AVISAR. EL TRATO FUE INCREÍBLE, MUY AMABLES. EN EL CREMATORIO HICIERON UN RESPONSO Y HUBIERAN PREFERIDO UNA MISA MÁS LARGA. </t>
  </si>
  <si>
    <t xml:space="preserve">LA CALIDAD DEL SERVICIO, LA DILIGENCIA, LA DELICADEZA DEL PERSONAL. FELICITA AL PERSONAL. </t>
  </si>
  <si>
    <t xml:space="preserve">TODO CORRECTO. EL PERSONAL FUE MUY AMABLE. </t>
  </si>
  <si>
    <t xml:space="preserve">LA ASISTENCIA INMEDIATA. </t>
  </si>
  <si>
    <t xml:space="preserve">LA ATENCIÓN DE LAS PERSONAS, NOS EXPLICARON LOS PASOS A SEGUIR. </t>
  </si>
  <si>
    <t xml:space="preserve">LA TRANQUILIDAD. </t>
  </si>
  <si>
    <t>TRASLADO CAMPANARIO</t>
  </si>
  <si>
    <t xml:space="preserve">TODO SALIÓ CORRECTAMENTE. MUCHA AMABILIDAD. EN EL TEMA DE LA CREMACIÓN, HA DADO UN SIETE PORQUE LE RESULTO MUY FRIO EL SERMÓN QUE DIO EL SACERDOTE, MUY MECÁNICO, FALTO DE EMOCIÓN Y DE SENTIMIENTOS. </t>
  </si>
  <si>
    <t xml:space="preserve">TODO EL SERVICIO FUE CORRECTO, LA DESPEDIDA. LA INCINERACIÓN LA AYUDA. TODO PERFECTO. </t>
  </si>
  <si>
    <t xml:space="preserve">AGILIZAR UN POCO LA INFORMACIÓN DEL PRINCIPIO. LA INCINERACIÓN EXCESIVAMENTE FRIO, NO ES LA PRIMERA INCINERACIÓN QUE VA, HA IDO A VARIAS DE FAMILIARES, LE PARECIÓ EXCESIVAMENTE FRIO. ES UNA PENA QUE NO TENGAN EL SERVICIO DE LÁPIDAS. </t>
  </si>
  <si>
    <t xml:space="preserve">SE OCUPARON DE TODO, Y LA PRONTITUD. MUY AGRADECIDO POR EL SERVICIO. </t>
  </si>
  <si>
    <t xml:space="preserve">HA SIDO MUY PERSONALIZADA. LO ÚNICO, EL CATERING QUE LES PUSIERON ERA POCO Y MALO. POCA CANTIDAD Y ESTABA INCOMIBLE. </t>
  </si>
  <si>
    <t xml:space="preserve">TODO EL SERVICIO FUE CORRECTO. </t>
  </si>
  <si>
    <t xml:space="preserve">LA FACILIDAD A LA HORA DE TRAMITAR, EN EL MOMENTO TAN COMPLICADO, OS ENCARGASTEIS DE TODO. ESTA CONTENTO CON EL SERVICIO. EN EL TANATORIO PASARON UN POCO DE CALOR. </t>
  </si>
  <si>
    <t xml:space="preserve">LA ATENCIÓN LA LIMPIEZA EN EL TANATORIO. EL PROCESO DE INCINERACIÓN FUE MUY FRIO. </t>
  </si>
  <si>
    <t xml:space="preserve">TODO EN GENERAL HA SIDO EFICAZ, Y LA ATENCIÓN DE LA PERSONAS HA SIDO MUY BUENA. APROVECHA LA LLAMADA PARA INDICAR QUE TODA LA FAMILIA ESTÁN MUY SATISFECHA CON EL SERVICIO. </t>
  </si>
  <si>
    <t xml:space="preserve">LA COORDINACIÓN DE TODO LOS PROCESO. INDICA QUE EL MARMOLISTA ESTABA ALLÍ EN EL MINUTO UNO DE LA INHUMACIÓN Y LE PRESENTO UN PRESUPUESTO QUE LE PARECIÓ UNA ESTAFA LO HA HECHO POR UN TERCIO. </t>
  </si>
  <si>
    <t xml:space="preserve">LA COORDINACIÓN, HORARIOS, LO PLANIFICADO SE CUMPLIÓ LA ORGANIZACIÓN. </t>
  </si>
  <si>
    <t xml:space="preserve">EL MOBILIARIO ESTÁ ANTICUADO, LOS SILLONES CUANDO TE SIENTAS SE HUNDEN. LA ATENCIÓN HAN SIDO MUY AMABLES Y EL SERVICIO HA ESTADO CORRECTO. </t>
  </si>
  <si>
    <t xml:space="preserve">PIDIERON QUE EL COCHE FÚNEBRE HICIERA UN RECORRIDO ESPECIAL, SE CUMPLIÓ. </t>
  </si>
  <si>
    <t xml:space="preserve">HA SIDO TODO MUY FÁCIL. </t>
  </si>
  <si>
    <t>TRASLADO ALCUBILLAS</t>
  </si>
  <si>
    <t xml:space="preserve">NOS LO DIERON TODO HECHO. </t>
  </si>
  <si>
    <t xml:space="preserve">TODO CORRECTO, TODO MUY BIEN. EN EL COCHE DE ACOMPAÑAMIENTO NO NOS DEJARON LLEVAR EL CENTRO DE FLORES. LO TUVO QUE LLEVAR UNA AMIGA EN SU COCHE. </t>
  </si>
  <si>
    <t xml:space="preserve">INDICA QUE TODO ESTUVO BIEN, NO ECHÓ EN FALTA NADA. TODO EL MUNDO FUE AMABLE Y ATENTO. </t>
  </si>
  <si>
    <t xml:space="preserve">LO VALORA TODO EN SU CONJUNTO. LA GENTE SE PORTÓ BASTANTE BIEN, NO HUBO NINGÚN PROBLEMA. -- LA MISA, EL RESPONSO, LAS PERSONAS, TODO SIN PROBLEMA. </t>
  </si>
  <si>
    <t xml:space="preserve">LO ÚNICO ES LA CAFETERÍA, EN LA PARTE DE FUERA HAY MUCHAS CUCARACHAS. DEBERÍAN MANDAR A ALGUIEN A DESINSECTAR. -- LA INHUMACIÓN BIEN, PERO AL CEMENTERIO DARIA UN CERO. NO ERA LO QUE LE VENDIERON. </t>
  </si>
  <si>
    <t xml:space="preserve">INDICA LA ATENCIÓN QUE TUVIERON CON ELLOS. HAN SIDO TODOS MUY AMABLES. </t>
  </si>
  <si>
    <t>TRASLADO POZORRUBIO DE SANTIAGO</t>
  </si>
  <si>
    <t xml:space="preserve">INDICA QUE IBA EL PERSONAL DE SANTA LUCIA A HABLAR CON ELLOS Y A VER SI ESTABAN BIEN. ESTABA TODO MUY LIMPIO Y MUY ESPACIOSO. LO ÚNICO ES QUE EN LA ENTRADA LA PERSONA FUE UN POCO SECA, PERO LUEGO FUE MUY AMABLE. --- EN LA INCINERACIÓN EL PROCESO CON LA CORTINA ES COMO UN POCO DURO, PERO TAMPOCO SABE COMO SE PODRÍA HACER DE OTRA MANERA. TODO FUE MUY BIEN, SE PORTARON TODOS MUY BIEN. </t>
  </si>
  <si>
    <t xml:space="preserve">INDICA QUE TODO FUE PERFECTO, COMO LO HABÍAN HABLADO. SU SOBRINO TIENE LA MISMA OPINIÓN. </t>
  </si>
  <si>
    <t xml:space="preserve">INDICA LA ATENCIÓN Y EL PROPIO SERVICIO. TUVIERON TODO LO QUE NECESITARON Y LES ATENDIERON ESTUPENDAMENTE. HAN SIDO TODOS MUY RESPETUOSOS. -- HAN TENIDO MUCHO RESPETO Y LE HAN INFORMADO DE TODO. </t>
  </si>
  <si>
    <t xml:space="preserve">INDICA LA RESOLUCIÓN Y LA RAPIDEZ. LO ÚNICO ES QUE NO HA RECIBIDO TODAVÍA EL CERTIFICADO DE DEFUNCIÓN. DEJO NOTA. -- NO ESTUVO PRESENTE EN LA INCINERACIÓN, SOLO FUE A RECOGER LAS CENIZAS. </t>
  </si>
  <si>
    <t xml:space="preserve">INDICA QUE EN GENERAL TODO HA ESTADO BIEN. TODO SUPER CORRECTO. </t>
  </si>
  <si>
    <t xml:space="preserve">INDICA LA RAPIDEZ EN LA SOLUCIÓN DE LOS TEMAS Y LA AMABILIDAD DE LAS PERSONAS. </t>
  </si>
  <si>
    <t xml:space="preserve">INDICA EL ACCESO A LOS SERVICIOS PÚBLICOS. SE REFIERE A QUE EL TANATORIO ESTÁ LEJOS AUNQUE VA EL BUS. POR LO DEMAS, HAN SIDO TODOS MUY AMABLES. </t>
  </si>
  <si>
    <t xml:space="preserve">LA ATENCIÓN QUE HA RECIBIDO. </t>
  </si>
  <si>
    <t xml:space="preserve">LO BIEN ATENDIDOS QUE ESTUVIMOS. </t>
  </si>
  <si>
    <t xml:space="preserve">LAS INSTALACIONES, ESTÁN VIEJAS Y ABANDONADAS, LA CAFETERÍA MUY SUCIA. EL TRATO DEL PERSONAL FENOMENAL. </t>
  </si>
  <si>
    <t xml:space="preserve">LA ATENCIÓN, TUVIMOS UN PAR DE DUDAS Y ENSEGUIDA SE LAS RESOLVIERON. </t>
  </si>
  <si>
    <t>TRASLADO NAVARES DE ENMEDIO</t>
  </si>
  <si>
    <t xml:space="preserve">LA INFORMACIÓN RESPECTO A LO QUE SACAN DE COMIDA, SOLO SACARON PARA DIEZ PERSONAS. FUE MUY POCO PARA LA GENTE QUE HABÍA. </t>
  </si>
  <si>
    <t>TRASLADO VADOCONDES</t>
  </si>
  <si>
    <t xml:space="preserve">LA ATENCIÓN, LA INFORMACIÓN, TODO EL SERVICIO EN GENERAL. </t>
  </si>
  <si>
    <t xml:space="preserve">LAS INSTALACIONES AMPLIAS Y LES GUSTO MUCHO. LES PUSIERON MÚSICA EN DIRECTO EN LA CREMACIÓN Y LES GUSTO MUCHO. </t>
  </si>
  <si>
    <t xml:space="preserve">LA ATENCIÓN, TODO EL PERSONAL MUY AGRADABLE, SIEMPRE LES HAN ATENDIDO MUY BIEN, </t>
  </si>
  <si>
    <t>TRASLADO FRESNEDA DE LA JARA</t>
  </si>
  <si>
    <t xml:space="preserve">LA ATENCIÓN QUE ME PRESTARON. GRACIAS POR LA ATENCIÓN RECIBIDA. </t>
  </si>
  <si>
    <t xml:space="preserve">LA CERCANÍA Y LA RAPIDEZ, EL TRATO EN LOS MOMENTOS DIFÍCILES. </t>
  </si>
  <si>
    <t xml:space="preserve">LA FACILIDAD EN LOS TRÁMITES. </t>
  </si>
  <si>
    <t xml:space="preserve">LA ATENCIÓN SON MUY ATENTOS Y MUY BIEN. CON LA GESTORÍA INDICA QUE NO ESTÁ CONTENTA. LA CONTRATO PARA LAS PRIMERAS GESTIONES, Y HA TENIDO QUE LLAMAR ELLA, LE FALTAN LAS ÚLTIMAS VOLUNTADES, QUE LE HAN INDICADO QUE NO SABEN CUANDO LAS VAN A TENER Y LAS NECESITA PARA LAS GESTIONES. </t>
  </si>
  <si>
    <t xml:space="preserve">LA CERCANÍA, AMABILIDAD, PROFESIONALIDAD. EN LA INHUMACIÓN DE LAS CENIZAS DA UN OCHO, PORQUE CUANDO LA INHUMACIÓN SE QUEDO LA TUMBA ABIERTA. LES CREO ANGUSTIA. AL DIA SIGUIENTE FUE SU PADRE Y YA ESTABA CERRADA. </t>
  </si>
  <si>
    <t xml:space="preserve">LA ATENCIÓN EN TODO MOMENTO. SIEMPRE SABEN DONDE TIENEN QUE ESTAR, LA AMABILIDAD. RÁPIDO FUE TODO EL SERVICIO PERFECTO. </t>
  </si>
  <si>
    <t xml:space="preserve">TODO FUE CÓMODO, FUERON AMABLES. TODO BIEN. </t>
  </si>
  <si>
    <t xml:space="preserve">LA AMABILIDAD, LA PROFESIONALIDAD. DESEA QUE CONTACTEN PARA LAS GESTIONES DE ASESORÍA. </t>
  </si>
  <si>
    <t xml:space="preserve">EL SERVICIO DE CATERING, ESCASO. LA ATENCIÓN FUE BUENA, TODO EL SERVICIO FUE BIEN. </t>
  </si>
  <si>
    <t xml:space="preserve">LA HUMANIDAD Y LA CERCANÍA. GRACIAS POR EL SERVICIO. </t>
  </si>
  <si>
    <t>TRASLADO PUEBLA DE MULA</t>
  </si>
  <si>
    <t xml:space="preserve">LA RESPONSABILIDAD, LA EMPATÍA, LA CALIDAD DEL SERVICIO. </t>
  </si>
  <si>
    <t xml:space="preserve">LA AMABILIDAD. EL CATERING ESTABA MUY RICO. LES ESPERABAN, ABRÍAN LA SALA, ETC. </t>
  </si>
  <si>
    <t xml:space="preserve">EL ASESOR LE DIJO QUE TENÍA QUE FIRMAR UN PAPEL CONFORME TENÍAN QUE ARREGLAR LA CABECERA DE LA LÁPIDA, QUE SI NO LE ENTERRABAN. EN EL CEMENTERIO HUBO UNA PERSONA QUE INTENTÓ VENDERLES UNA LÁPIDA. EL RESTO DEL PERSONAL FUE AMABLE. </t>
  </si>
  <si>
    <t xml:space="preserve">LA ATENCIÓN, LA FACILIDAD DEL SERVICIO. TODO MUY POSITIVO. </t>
  </si>
  <si>
    <t xml:space="preserve">TODO CORRECTO. SATISFECHOS CON LA PERSONA QUE LES ATENDIÓ EN EL GREGORIO MARAÑÓN. </t>
  </si>
  <si>
    <t xml:space="preserve">EN EL CEMENTERIO LE INTENTARON COLAR LA LÁPIDA, UN OPORTUNISTA. SABÍA SUS DATOS, ALGUIEN SE LOS HABÍA FACILITADO. </t>
  </si>
  <si>
    <t xml:space="preserve">LA RAPIDEZ, LA AGILIDAD, EL TRATO. </t>
  </si>
  <si>
    <t>TRASLADO LA NAVA DE RICOMALILLO</t>
  </si>
  <si>
    <t xml:space="preserve">LA ATENCIÓN, LA AMABILIDAD. </t>
  </si>
  <si>
    <t xml:space="preserve">RESOLVIERON TODAS LAS DUDAS, EL PERSONAL FUE MUY EMPÁTICO. </t>
  </si>
  <si>
    <t xml:space="preserve">LA ATENCIÓN, ENTENDIERON LAS NECESIDADES DE LA FAMILIA. </t>
  </si>
  <si>
    <t xml:space="preserve">ECHÓ LAS CENIZAS EN EL JARDÍN DE LOS RECUERDOS Y QUERÍA GUARDAR UNA CANTIDAD PARA OTRO LUGAR, LE DIJERON QUE TENÍA QUE COMPRAR OTRA URNA, COSA QUE NO HIZO. </t>
  </si>
  <si>
    <t xml:space="preserve">LAS INSTALACIONES, EL TRATO DEL PERSONAL. </t>
  </si>
  <si>
    <t xml:space="preserve">LAS SALAS ESTÁN RENOVADAS. </t>
  </si>
  <si>
    <t xml:space="preserve">LA SERIEDAD DEL PERSONAL Y LA RAPIDEZ EN TODO. TODO HA ESTADO PERFECTO. </t>
  </si>
  <si>
    <t xml:space="preserve">LA ATENCIÓN DE TODO EL EQUIPO. LA MÚSICA Y LAS CANCIONES ESTABAN MUY FUERTES. </t>
  </si>
  <si>
    <t xml:space="preserve">LA ORGANIZACIÓN DEL SERVICIO COMO LES HABÍAN DICHO Y FUERON MUY AMABLES EN ESOS MOMENTOS TAN DUROS. ESTUVIERON A GUSTO EN LAS INSTALACIONES. LES ORGANIZARON COMO ACUDIR AL CEMENTERIO CON LOS COCHES PORQUE HABÍA FAMILIA DE FUERA. </t>
  </si>
  <si>
    <t xml:space="preserve">LA ATENCIÓN DEL PERSONAL DEL TANATORIO. QUEDARON AGRADECIDOS POR EL SERVICIO. </t>
  </si>
  <si>
    <t xml:space="preserve">ESTABA TODO PREPARADO CUANDO LLEGARON AL CEMENTERIO Y CON MUCHA AMABILIDAD Y EL TRATO. EL SERVICIO DE CREMATORIO FUE UN POCO RÁPIDO. </t>
  </si>
  <si>
    <t xml:space="preserve">LA ATENCIÓN DEL PERSONAL FUE EXCELENTE TANTO EN RECEPCIÓN COMO EN TODOS LOS SERVICIOS. </t>
  </si>
  <si>
    <t xml:space="preserve">LA DEMORA EN RECOGER A LA PERSONA FALLECIDA. </t>
  </si>
  <si>
    <t xml:space="preserve">LA AUSENCIA DE INCIDENCIAS. </t>
  </si>
  <si>
    <t xml:space="preserve">LAS INSTALACIONES Y LA ATENCIÓN DE LA PERSONA CON LA QUE HABLARON. LES DEJARON VER A LA PERSONA FALLECIDA PARA DESPEDIRSE. </t>
  </si>
  <si>
    <t xml:space="preserve">LA INFORMACIÓN FACILITADA EN EL PRIMER MOMENTO, ESTABAN MAPFRE Y LOS SERVICIOS FUNERARIOS, NO LES FACILITARON INFORMACIÓN SOBRE FACTURACIÓN Y OTRAS CUESTIONES. CONSIDERA QUE AUNQUE SEA DE MAPFRE, LOS SERVICIOS FUNERARIOS DEBERÍAN INFORMAR. </t>
  </si>
  <si>
    <t xml:space="preserve">LA ATENCIÓN RECIBIDO Y EL RESPETO RECIBIDO POR PARTE DE TODO EL MUNDO Y LA CALIDAD DEL SERVICIO. AGRADECE LA DELICADEZA EN TODO MOMENTO. </t>
  </si>
  <si>
    <t xml:space="preserve">LA ATENCIÓN DE TODO EL EQUIPO DEL TANATORIO HASTA EL CONDUCTOR Y EL SERVICIO FUE CORRECTO. EN LA INHUMACIÓN EL PERSONAL FUE MUY RESPETUOSO CON LA FAMILIA E INCLUSO CON EL DIFUNTO. </t>
  </si>
  <si>
    <t>TRASLADO BURUJON</t>
  </si>
  <si>
    <t xml:space="preserve">TODO ESTUVO ORGANIZADO. LA GENTE FUE EFICIENTE Y DISCRETA. </t>
  </si>
  <si>
    <t>TRASLADO CASASIMARRO</t>
  </si>
  <si>
    <t xml:space="preserve">EL SERVICIO ESTUVO CORRECTO. NO ESTUVO EN LA INHUMACIÓN. </t>
  </si>
  <si>
    <t xml:space="preserve">LA PROFESIONALIDAD DEL EQUIPO. LE PARECIÓ MAL POR PARTE DE LA ORGANIZACIÓN, HABÍA UNA MISA INCLUIDA EN EL SEGURO Y ÉL TENÍA UN FAMILIAR SUYO QUE ERA RELIGIOSO QUE IBA A OFICIAR LA MISA Y DESDE SERVICIOS FUNERARIOS DE MADRID QUERÍAN COBRARLE POR OFICIAR ESTA PERSONA LA MISA POR EL ALQUILER DE LA CAPILLA, 100€. LE PARECIÓ OPORTUNISTA Y ABUSIVO, DA MUY MALA IMAGEN. </t>
  </si>
  <si>
    <t xml:space="preserve">LAS INSTALACIONES ESTABAN RENOVADAS. EL TRATO DEL PERSONAL. EN EL CEMENTERIO TUVIERON QUE ESPERAR. </t>
  </si>
  <si>
    <t xml:space="preserve">FUE RÁPIDO Y NO TUVIERON QUE OCUPARSE DE NADA. </t>
  </si>
  <si>
    <t xml:space="preserve">NO LES INFORMARON DEL ESTADO DE LA LÁPIDA PARA DE LA INHUMACIÓN DE LAS CENIZAS. </t>
  </si>
  <si>
    <t xml:space="preserve">LA CERCANÍA DE LOS EMPLEADOS. EN EL CREMATORIO TODO LE PARECIÓ MUY CORTO Y FRÍO, SI NO HAY RESPONSO NO HAY ALTERNATIVA LAICA. </t>
  </si>
  <si>
    <t xml:space="preserve">AMABILIDAD Y PROFESIONALIDAD. </t>
  </si>
  <si>
    <t xml:space="preserve">RAPIDEZ Y EFICIENCIA. </t>
  </si>
  <si>
    <t xml:space="preserve">EL TRATO, LA PUNTUALIDAD. LA TERRAZA DEL TANATORIO TIENE UNOS TRAGALUCES QUE DAN CALOR A LA TERRAZA. </t>
  </si>
  <si>
    <t xml:space="preserve">EL TRATO Y LOS SERVICIOS ADICIONALES. </t>
  </si>
  <si>
    <t xml:space="preserve">LA ATENCIÓN, LA COMUNICACIÓN. </t>
  </si>
  <si>
    <t xml:space="preserve">EL RESPETO. FLEXIBILIDAD A LA HORA DE ABRIR Y CERRAR. </t>
  </si>
  <si>
    <t xml:space="preserve">TODO FUE COMO NOS CONTARON DESDE EL PRINCIPIO. </t>
  </si>
  <si>
    <t xml:space="preserve">ATENCIÓN Y RESPETO. </t>
  </si>
  <si>
    <t xml:space="preserve">LA DELICADEZA EN EL TRATO, LAS EXPLICACIONES. </t>
  </si>
  <si>
    <t>(346559) Trato del personal
(346561) Relación calidad / precio
(346560) Oferta de servicios y productos
(346563) Puntualidad en compromiso horario
(346564) La limpieza o estado de las instalaciones</t>
  </si>
  <si>
    <t xml:space="preserve">ELLOS QUERÍAN UN SERVICIO SENCILLO Y SE ADECUARON A LO QUE QUERÍAN. HAN ESTADO SATISFECHOS. </t>
  </si>
  <si>
    <t xml:space="preserve">LAS INSTALACIONES, LA PROFESIONALIDAD Y EL TRATO. EN EL CEMENTERIO HAN DEJADO UNAS PIEDRAS DELANTE DE LAS SEPULTURAS DE SU FILA, HABÍA DETRÁS UNOS PANTEONES QUE HAN DESMONTADO Y LOS RESTOS LOS HAN DEJADO DELANTE DE SUS SEPULTURAS, LOS ENTERRADORES TENÍAN PRISA, PERO ELLOS NO PODÍAN ACCEDER. </t>
  </si>
  <si>
    <t xml:space="preserve">EL SERVICIO ESTUVO CORRECTO. NO ESTUVIERON EN LA CREMACIÓN. </t>
  </si>
  <si>
    <t xml:space="preserve">EL CATERING QUE SE SIRVE. </t>
  </si>
  <si>
    <t xml:space="preserve">EL SERVICIO FUE CORRECTO. LE GUSTÓ QUE LA DESPEDIDA FUESE EN UNA SALA LAICA. </t>
  </si>
  <si>
    <t xml:space="preserve">CUANDO SACARON A SU MADRE DEL HOSPITAL, HUBO UNAS HORAS QUE NO SABÍAN DONDE ESTABA. ADEMÁS LES ESPERABAN VARIOS REPRESENTANTES DE CEMENTERIOS, FUERON A UNA CASETA PREFABRICADA. HUBO VARIAS CORONAS Y SANIDAD RECOMENDABA NO DEJARLAS DENTRO DEL NICHO, LAS DEJARON EN EL SUELO Y 10 DÍAS MAS TARDE, NADIE LAS HA RETIRADO. </t>
  </si>
  <si>
    <t xml:space="preserve">LA ATENCIÓN DE LAS DOS CHICAS QUE FUERON A SU DOMICILIO, LES DIERON BUENA INFORMACIÓN Y EN EL TANATORIO. EL SEÑOR QUE LES BAJO FUE TRANQUILO, HICIERON UNA MISA. </t>
  </si>
  <si>
    <t xml:space="preserve">LA ATENCIÓN Y LA AMABILIDAD DEL EQUIPO. </t>
  </si>
  <si>
    <t xml:space="preserve">LA ATENCIÓN DEL PERSONAL DE RECEPCIÓN Y LA ATENCIÓN EN GENERAL, LA INFORMACIÓN SOBRE LOS HORARIOS DE LOS SERVICIOS. LA COMODIDAD DE APARCAMIENTO EN EL RECINTO. </t>
  </si>
  <si>
    <t>TRASLADO TRES CANTOS</t>
  </si>
  <si>
    <t xml:space="preserve">LOS SERVICIOS ESTUVIERON CORRECTOS. EL MISMO DÍA HABÍA VARIOS SERVICIOS, ESTABAN LOS OBREROS PONIENDO LA SILICONA SUBIDOS EN UN ANDAMIO, SOLO ESTUVIERON TRES MINUTOS, NO FUE ÍNTIMO, DEBERÍAN ESPERAR A QUE LAS FAMILIAS SE VAYAN DESPIDIENDO Y DAR UN POCO TIEMPO, PARECÍA UN SUPERMERCADO. </t>
  </si>
  <si>
    <t xml:space="preserve">LA PROFESIONALIDAD DEL EQUIPO. </t>
  </si>
  <si>
    <t>TRASLADO RIONEGRITO- ROSINOS REQUEJADA</t>
  </si>
  <si>
    <t xml:space="preserve">HABÍAN UTILIZADO EL TANATORIO EN OTRAS OCASIONES, LES GUSTAN LAS INSTALACIONES Y LAS HAN VISTO REFORMADAS. EN EL CREMATORIO LE PARECE FRÍO LA APERTURA DE LAS PUERTAS Y APARECER EL ATAÚD, ES TÉTRICO. HAN ESTADO EN LA ALMUDENA Y DAN EL RESPONSO EN LA PUERTA CON EL ATAÚD Y DESPUÉS DESAPARECE EL ATAÚD. </t>
  </si>
  <si>
    <t xml:space="preserve">LAS INSTALACIONES ERAN CÓMODAS Y EL PERSONAL ESTUVO ATENTO. </t>
  </si>
  <si>
    <t xml:space="preserve">LA ATENCIÓN, LAS INSTALACIONES SON BONITAS, EL ACONDICIONAMIENTO DE SU ABUELA. </t>
  </si>
  <si>
    <t xml:space="preserve">LA DISCRECIÓN Y ESTUVIERON TRANQUILOS EN LAS INSTALACIONES. LA PUNTUALIDAD EN EL SERVICIO, LES HICIERON ESPERAR EN LA PUERTA Y HACIA MUCHO CALOR. </t>
  </si>
  <si>
    <t xml:space="preserve">LA EMPATÍA DEL PERSONAL, ENTRARON VARIAS VECES EN SALA Y REALIZARON CONSULTAS DELANTE DE LA FAMILIA, DEBERÍAN DE LLEVAR AL FAMILIAR A UN LUGAR APARTADO. LES PARECIÓ FRÍA LA DESPEDIDA, EL RESPONSO. </t>
  </si>
  <si>
    <t xml:space="preserve">LA SALA ERA AMPLIA. ESTÁ CONFORME CON TODO. </t>
  </si>
  <si>
    <t xml:space="preserve">EL SERVICIO ESTUVO MUY BIEN. AGRADECE EL BUEN TRATO RECIBIDO. </t>
  </si>
  <si>
    <t xml:space="preserve">LA ATENCIÓN ESTUVO CORRECTA. EL CATERING ERA MUY ESCASO PARA EL PRECIO Y PARA QUE LES PUSIERAN MÁS CANTIDAD TUVIERON QUE IR A FIRMAR UN PAPEL Y LES DEMORÓ MÁS DE MEDIA HORA QUE LES PUSIERAN OTRO CATERING. </t>
  </si>
  <si>
    <t>TRASLADO HORCAJO DE LAS TORRES</t>
  </si>
  <si>
    <t xml:space="preserve">LA ATENCIÓN A LA FAMILIA. </t>
  </si>
  <si>
    <t xml:space="preserve">LA AMABILIDAD DEL PERSONAL, CUMPLIERON CON LOS HORARIOS. CUANDO LE DIERON A ELEGIR LOS ATAÚDES, SOLO HABÍA DOS, ELIGIÓ UNO EN EL TANATORIO, PERO LA MADERA PARECÍA QUE TENIA UN CHURRETÓN Y EL COLOR NO ERA EL DE LA FOTO. LE DIJERON QUE NO HICIESE CASO EN EL CEMENTERIO DEL PERSONAL QUE SE ACERCA PARA LA LÁPIDA HASTA QUE RECIBIESE LA LLAMADA DEL MARMOLISTA. </t>
  </si>
  <si>
    <t xml:space="preserve">LA COMODIDAD QUE TUVIERON EN EL TANATORIO. </t>
  </si>
  <si>
    <t xml:space="preserve">LA ATENCIÓN DEL PERSONAL, EL CARIÑO Y DEDICACIÓN QUE TIENEN, EL APOYO QUE RECIBIÓ Y SE LO HICIERON FÁCIL. </t>
  </si>
  <si>
    <t xml:space="preserve">EL AIRE ACONDICIONADO LO APAGAN POR LA NOCHE Y PASARON CALOR. </t>
  </si>
  <si>
    <t xml:space="preserve">LA PROFESIONALIDAD, EL APARCAMIENTO FÁCIL, LA UBICACIÓN Y LA ATENCIÓN EN GENERAL. LA PROFESIONALIDAD DEL CONDUCTOR HACIA EL CEMENTERIO. </t>
  </si>
  <si>
    <t xml:space="preserve">EL TRATO DADO POR EL PERSONAL. </t>
  </si>
  <si>
    <t xml:space="preserve">CUANDO OCURRIÓ EL DECESO, LE GENERÓ ANSIEDAD LA ELECCIÓN DE LOS PRODUCTOS POR LAS CIRCUNSTANCIAS, PERO LA ATENCIÓN DE LA PERSONA QUE ACUDIÓ SUPO GESTIONAR LA SITUACIÓN. </t>
  </si>
  <si>
    <t xml:space="preserve">EL SERVICIO FUE CORRECTO. NO ESTÁN SATISFECHOS CON EL CONTACTO CON EL CEMENTERIO, TUVO QUE LLAMAR VARIAS VECES PORQUE TENÍAN QUE COMPROBAR EL ESPACIO DE LA SEPULTURA, LLAMÓ A MUCHOS TELÉFONOS Y ESTUVO UNA MAÑANA COMPLETA; LE DIJERON QUE LE RESPONDERÍAN RÁPIDAMENTE Y TARDARON VARIAS HORAS. LA INFORMACIÓN PARA EL CAMBIO DE TITULARIDAD DEL NICHO FUE NEFASTA, SU HERMANO ERA UNO DE LOS COTITULARES Y QUIEREN INCORPORAR OTRO TITULAR, LE CONTESTARON DE UNA FORMA QUE NO ERA CORRECTA, LE DIJERON QUE TENÍAN QUE REALIZAR LA DECLARACIÓN DE HEREDEROS COMO QUE ACEPTAN LA COTITULARIDAD, NO SE PUEDE HACER ELECTRÓNICAMENTE, HAY QUE HACERLO PRESENCIALMENTE, CONSIDERA QUE EN PLENO SIGLO XXI SE DEBERÍA DE PERMITIR QUE CON UNA FIRMAR ELECTRÓNICA Y AUTORIZACIÓN DEL SUPERVIVIENTE FUESE SUFICIENTE PARA EL CAMBIO. ÉL ES ABOGADO Y CONSIDERA QUE SI HAY ALGUIEN CON UN POCO DE CUALIFICACIÓN LE PUEDA LLAMAR Y DAR UNA MEJOR INFORMACIÓN. </t>
  </si>
  <si>
    <t xml:space="preserve">VALORA LA ATENCIÓN, FUE TODO MUY EFICIENTE. </t>
  </si>
  <si>
    <t xml:space="preserve">VALORA LA ATENCIÓN EN TODO MOMENTO. </t>
  </si>
  <si>
    <t>(36752) Relación calidad / precio
(36755) Instalaciones sucias o inadecuadas</t>
  </si>
  <si>
    <t xml:space="preserve">ESTABA SUCIO Y LE PARECE CARO. </t>
  </si>
  <si>
    <t xml:space="preserve">VALORA LA FACILIDAD DE TODO. AL CURA NO SE LE ENTENDÍA. LE PARECIÓ UNA FALTA DE RESPETO QUE DEJASEN LAS FLORES DE OTROS SERVICIOS A LA VISTA. </t>
  </si>
  <si>
    <t xml:space="preserve">VALORA LA ATENCIÓN. ESTÁN SATISFECHOS. </t>
  </si>
  <si>
    <t xml:space="preserve">EL CÁTERING LE PARECIÓ ESCASO. </t>
  </si>
  <si>
    <t xml:space="preserve">FUE TODO RÁPIDO Y LES ATENDIERON CON AMABILIDAD. TODO FUE CORRECTO, EL CÁTERING. </t>
  </si>
  <si>
    <t xml:space="preserve">ESTUVIERON ATENTOS. </t>
  </si>
  <si>
    <t>TRASLADO GUAYAQUIL (ECUADOR)</t>
  </si>
  <si>
    <t>TRASLADO MIJARES</t>
  </si>
  <si>
    <t xml:space="preserve">VALORA LA RAPIDEZ Y LA EFICACIA, QUEDÓ SEGÚN LO PACTADO. </t>
  </si>
  <si>
    <t>TRASLADO SAN CEBRIAN DE CAMPOS</t>
  </si>
  <si>
    <t xml:space="preserve">NO LES PUSIERON CÁTERING Y POR LA NOCHE CIERRA LA CAFETERÍA. </t>
  </si>
  <si>
    <t xml:space="preserve">LAS INSTALACIONES ESTÁN MUY BIEN. TODO FUE MUY BIEN. </t>
  </si>
  <si>
    <t>(36761) Horarios de los servicios
(36763) Mejora en la limpieza o estado de las instalaciones</t>
  </si>
  <si>
    <t xml:space="preserve">LA CAFETERÍA ESTABA CERRADA. </t>
  </si>
  <si>
    <t xml:space="preserve">VALORA AL PERSONAL, LAS INSTALACIONES, TODO BIEN. </t>
  </si>
  <si>
    <t xml:space="preserve">VALORA LA ATENCIÓN Y LA INFORMACIÓN. </t>
  </si>
  <si>
    <t xml:space="preserve">VALORA LA DISPOSICIÓN, LA AMABILIDAD Y LA COOPERACIÓN DE TODOS, NO HUBO PROBLEMA. </t>
  </si>
  <si>
    <t xml:space="preserve">VALORA LA ATENCIÓN PERSONAL. </t>
  </si>
  <si>
    <t xml:space="preserve">ESTUVIERON BIEN ATENDIDOS Y FUERON AMABLES. ESTÁ SATISFECHO EN TODOS LOS ASPECTOS. NO HUBO NINGÚN PROBLEMA. </t>
  </si>
  <si>
    <t xml:space="preserve">ESTUVO TODO CORRECTO. FUERON TODOS MUY ATENTOS. </t>
  </si>
  <si>
    <t xml:space="preserve">VALORA TODO. NO TIENE QUEJA. </t>
  </si>
  <si>
    <t xml:space="preserve">VALORA LA SITUACIÓN GEOGRÁFICA DEL TANATORIO. </t>
  </si>
  <si>
    <t xml:space="preserve">VALORA QUE NO HUBIERA SORPRESAS. ESTÁ CONTENTO. </t>
  </si>
  <si>
    <t xml:space="preserve">VALORA LA UBICACIÓN Y LOS SERVICIOS. FUERON MUY AMABLES Y RESPETUOSOS. </t>
  </si>
  <si>
    <t xml:space="preserve">LA FACILIDAD Y LA FORMA DE ACCESO. </t>
  </si>
  <si>
    <t xml:space="preserve">LA CLARIDAD DE LA INFORMACIÓN Y LAS DIFERENTES OPCIONES. LA INCINERACIÓN Y LA INHUMACIÓN FUERON MUY PUNTUALES. </t>
  </si>
  <si>
    <t xml:space="preserve">EL SERVICIO HA ESTADO MUY CORRECTO. LAS INSTALACIONES Y LA INFORMACIÓN ESTUVO MUY BIEN. </t>
  </si>
  <si>
    <t xml:space="preserve">LA INFORMACIÓN SOBRE LAS FORMAS DE ENTERRAMIENTO, LUEGO VIERON QUE HABÍA UN TIPO EN UN ÁRBOL. </t>
  </si>
  <si>
    <t xml:space="preserve">LA ATENCIÓN PREVIA, DURANTE EL SERVICIO. </t>
  </si>
  <si>
    <t>TRASLADO BONILLA</t>
  </si>
  <si>
    <t xml:space="preserve">LE ASIGNARON DOS COCHES DE ACOMPAÑAMIENTO, SOLO UTILIZARON UNO Y SE FACTURARON LOS DOS. </t>
  </si>
  <si>
    <t xml:space="preserve">EL SERVICIO ESTUVO BIEN. EN LA INHUMACIÓN NO HUBO RESPONSO. </t>
  </si>
  <si>
    <t xml:space="preserve">LA RAPIDEZ, LA SENCILLEZ Y LA DESPREOCUPACIÓN DE LA FAMILIA. </t>
  </si>
  <si>
    <t xml:space="preserve">LA AGILIDAD DEL SERVICIO, LA CALIDAD DE LOS SERVICIOS OFERTADOS Y LA PROFESIONALIDAD. </t>
  </si>
  <si>
    <t xml:space="preserve">LA AMABILIDAD, LA CERCANÍA Y LA EMPATÍA DE LA PERSONA QUE ACUDIÓ AL HOSPITAL Y EN EL TANATORIO. </t>
  </si>
  <si>
    <t xml:space="preserve">LA ATENCIÓN DE LAS DOS SEÑORITAS QUE LE ATENDIERON Y LA RAPIDEZ. </t>
  </si>
  <si>
    <t xml:space="preserve">HUBO ALGUNA DESCOORDINACIÓN EN EL HORARIO DEL CATERING. LE HUBIERA GUSTADO SABER DONDE ESTABA EL CUERPO DE SU MADRE DESDE QUE SE RECOGE EN EL HOSPITAL HASTA QUE SE EXPONE EN EL TANATORIO, LE HUBIERA GUSTADO ACOMPAÑARLO. </t>
  </si>
  <si>
    <t>TRASLADO LOS NAVALUCILLOS</t>
  </si>
  <si>
    <t xml:space="preserve">LA CERCANÍA DEL PERSONAL, SE LO HICIERON TODO MUY FÁCIL. </t>
  </si>
  <si>
    <t xml:space="preserve">EL SERVICIO HA ESTADO CORRECTO. QUIERE SABER SI HAY ASESORAMIENTO INCLUIDO EN EL CONTRATO. </t>
  </si>
  <si>
    <t xml:space="preserve">LA ATENCIÓN HA SIDO BUENA Y LAS INSTALACIONES. </t>
  </si>
  <si>
    <t>TRASLADO NAVAS DEL REY</t>
  </si>
  <si>
    <t xml:space="preserve">EL COMERCIAL HIZO LOS TRÁMITES DEMASIADO DEPRISA. HUBO CONFUSIÓN CON LOS COCHES QUE LES LLEVARÍAN AL CREMATORIO. PENSABAN QUE IBAN A CERRAR LAS PUERTAS Y SU ABUELO YA ESTABA EN EL HORNO, AL CURA SE LE HABÍA OLVIDADO CERRAR. </t>
  </si>
  <si>
    <t xml:space="preserve">LAS FACILIDADES QUE LE DIERON. HUBO UN PAR DE COSAS QUE NO LE GUSTARON, UNO CUANDO SE PRODUJO LA INHUMACIÓN Y NO ESTABA PREVISTO CUANDO IBAN A PONER LA LAPIDA, LOS SEPULTUREROS SE MARCHARON, SE DEBERÍA DE COORDINAR TODO Y SEGUNDO, EN EL MOMENTO DEL ENTIERRO SE LE ACERCÓ UN COMERCIAL PARA OFRECERLE LA LÁPIDA QUE NO TENÍA NADA QUE VER CON LA FUNERARIA. </t>
  </si>
  <si>
    <t xml:space="preserve">LAS FACILIDADES PARA ORGANIZAR EL SERVICIO. EN EL RESPONSO EL SACERDOTE LO HIZO MUY DEPRISA Y UNA DE LAS HIJAS NO HABÍA LLEGADO. </t>
  </si>
  <si>
    <t xml:space="preserve">LA ATENCIÓN Y AMABILIDAD DEL PERSONAL DEL TANATORIO. </t>
  </si>
  <si>
    <t>(346544) Oferta de servicios y productos
(346546) Horarios de los servicios
(346549) Otros motivos, especifique en comentarios</t>
  </si>
  <si>
    <t xml:space="preserve">No sé a quién competente algunas funciones, si al tanatorio o la compañía de seguros, pero el catering escaso, uno de los conductores del coche fúnebre un macabra, insultando a los conductores y haciendo maniobras peligrosas, el otro conductor un encanto, y eso no fue lo peor, cuando enterraron a mi padre dejaron la tumba abierta desde las dos hasta las cinco de la tarde por el tema del calor, si ya lo sabían podrían haber adelantado o atrasado la hora del entierro, espero que tomen medidas a quien competa </t>
  </si>
  <si>
    <t xml:space="preserve">EL SERVICIO FUE CORRECTO. EN EL CEMENTERIO NO CERRARON LA TUMBA PORQUE NO ESTABAN LOS ALBAÑILES. </t>
  </si>
  <si>
    <t xml:space="preserve">LA ATENCIÓN RECIBIDA POR EL PERSONAL Y FUE PUNTUAL EL SERVICIO. </t>
  </si>
  <si>
    <t xml:space="preserve">EL SERVICIO, LA DISCRECIÓN, LA PRUDENCIA, EL BIEN ESTAR DEL PERSONAL POR PARTE DE LA PERSONA QUE LE ATENDIÓ EN EL HOSPITAL Y EN EL TANATORIO. LE GUSTÓ QUE LOS CONDUCTORES ESPERARON A LA FAMILIA. DA LAS GRACIAS POR TRABAJAR TAN BIEN. </t>
  </si>
  <si>
    <t>TRASLADO DURON</t>
  </si>
  <si>
    <t xml:space="preserve">LA AMABILIDAD Y LA PROFESIONALIDAD DEL EQUIPO. </t>
  </si>
  <si>
    <t xml:space="preserve">EL ORDEN Y LA EFICACIA. </t>
  </si>
  <si>
    <t>TRASLADO ALDEACENTENERA</t>
  </si>
  <si>
    <t xml:space="preserve">LA EMPATÍA DEL PERSONAL CON LA FAMILIA, TODOS FUERON MUY AMABLES Y ESTUVIERON BIEN ATENDIDOS. ESTÁ CONTENTA CON EL SERVICIO. </t>
  </si>
  <si>
    <t xml:space="preserve">LA RAPIDEZ, LA CORRECCIÓN EN LA ATENCIÓN Y LA ORGANIZACIÓN. </t>
  </si>
  <si>
    <t xml:space="preserve">EL SERVICIO FUE COMPLETO Y ERA LO QUE ESPERABAN. QUEDARON CONFORMES Y DA LAS GRACIAS. </t>
  </si>
  <si>
    <t xml:space="preserve">LA ATENCIÓN HA SIDO Y LA GRATUIDAD DE TENER AL FÉRETRO EN EL TANATORIO DURANTE DOS HORAS. NO ESTUVIERON PRESENTES EN EL ESPARCIMIENTO DE LAS CENIZAS. </t>
  </si>
  <si>
    <t xml:space="preserve">EL SERVICIO ESTUVO BIEN ORGANIZADO. EL CANTANTE QUE HAY EN LA DESPEDIDA CANTA MUY BIEN, PERO LA ACÚSTICA NO ERA BUENA Y LOS DECIBELIOS ERAN MUY ALTOS. ELLOS PIDIERON QUE ESPERASEN A QUE LA VIUDA SE MARCHASE DEL CREMATORIO PARA QUE NO SE VIERA CUANDO EMPEZASEN A LLEVARSE EL FÉRETRO Y COMENZARON A RETIRAR LAS FLORES Y LA VIUDA SE PUSO NERVIOSA PORQUE TODAVÍA ESTABA EN LA SALA. </t>
  </si>
  <si>
    <t xml:space="preserve">LA PROFESIONALIDAD Y LA RAPIDEZ EN EL SERVICIO. </t>
  </si>
  <si>
    <t>TRASLADO DOS BARRIOS</t>
  </si>
  <si>
    <t xml:space="preserve">LA PROFESIONALIDAD, EL TRATO AMABLE DEL PERSONAL Y LA CALIDAD DE LAS INSTALACIONES. </t>
  </si>
  <si>
    <t xml:space="preserve">LA COORDINACIÓN DEL SERVICIO NO LE PARECIÓ BIEN, PORQUE TUVIERON QUE ESTAR TRES DÍAS, UNO PARA EL VELATORIO, OTRO PARA LA INCINERACIÓN Y UN TERCERO PARA LA INHUMACIÓN, CONSIDERA QUE POR EL PRECIO QUE SE ABONA, SE DEBERÍA DE ORGANIZAR MEJOR. NO LE PARECIÓ BIEN, QUE CONTRATÓ LA SALA PARA UN DÍA, AL DÍA SIGUIENTE TUVO QUE IR A LA INCINERACIÓN Y DEJAR ALLÍ LAS CORONAS DE FLORES PORQUE NO SE LAS LLEVABAN HASTA EL ENTERRAMIENTO, SE LAS TENÍAN QUE LLEVAR ELLOS EN SUS COCHES Y NO LES CABÍAN. EL SACERDOTE QUE HIZO EL RESPONSO ERA BRASILEÑO Y FUE CAÓTICO, SE REPETÍA MUCHO NO ENTENDIERON LO QUE DECÍA. </t>
  </si>
  <si>
    <t xml:space="preserve">TODO ESTUVO BIEN ORGANIZADO Y CUMPLIERON CON LOS HORARIOS. </t>
  </si>
  <si>
    <t>TRASLADO ALCALA DE HENARES</t>
  </si>
  <si>
    <t>(36758) Trato del personal
(36759) Oferta de servicios y productos
(36761) Horarios de los servicios
(36762) Puntualidad en compromiso horario</t>
  </si>
  <si>
    <t xml:space="preserve">FALTÓ INFORMACIÓN EN LA GESTIÓN DE LA SALIDA Y LLEGADA AL TANATORIO, LOS HORARIOS FUERON MALOS DE LLEGADA AL TANATORIO, FUE MUY TARDE PORQUE LLEGÓ A LAS 00. 00 CUANDO FALLECIÓ A LAS 17. 00 Y EL CATERING FUE ESCASO, NO ESTUVO A LA ALTURA. </t>
  </si>
  <si>
    <t xml:space="preserve">CUANDO SE PRODUJO EL FALLECIMIENTO LOS COMERCIALES LLEGARON RÁPIDO Y CON MUCHA AMABILIDAD, PERO LES FALTABA INFORMACIÓN, SOBRE ALGUNAS COSAS, LES DIJERON QUE LOS PAQUETES ERAN CERRADOS, NO TENÍAN CLARO QUE SE PODÍAN PERMUTAR Y YA AL DÍA SIGUIENTE EN EL TANATORIO SI LES ACEPTARON LOS CAMBIOS QUE ELLAS QUERÍAN. ELIGIERON UNA URNA BÁSICA DE COLOR AZUL Y EN LA REALIDAD ES UN AZUL TAN ALTO QUE PARECE NEGRO. </t>
  </si>
  <si>
    <t xml:space="preserve">SU MADRE TRABAJABA CON ROSA DE GERENCIA. LA ATENCIÓN HA SIDO BUENA CON DELICADEZA, RESPETO Y CERCANÍA. AGRADECIDA POR EL SERVICIO Y LA ATENCIÓN, SE SINTIERON ARROPADOS. </t>
  </si>
  <si>
    <t xml:space="preserve">EL PERSONAL FUE MUY DISCRETO. EL COMPORTAMIENTO DEL SACERDOTE EN EL RESPONSO DEL TANATORIO, NO LE PARECIÓ CORRECTO, NO DIO EL PÉSAME, NO ESPERÓ A LA FAMILIA Y NO SE LE ENTENDÍA NADA. NO LE AVISARON EN EL CREMATORIO QUE IBA A CANTAR UNA SEÑORA ÓPERA. </t>
  </si>
  <si>
    <t xml:space="preserve">LA AMPLITUD DE SALA Y DE LOS APARCAMIENTOS. LOS HORARIOS DE CAFETERÍA Y LAS MÁQUINA DE VENDING ESTABAN ESTROPEADAS. CUANDO SE ENTERRÓ, DEJARON EL LUGAR SUCIO LOS OPERARIOS. </t>
  </si>
  <si>
    <t>LA FE  CIA. DE SEGUROS.</t>
  </si>
  <si>
    <t xml:space="preserve">LA SERIEDAD Y LA PUNTUALIDAD EN LOS HORARIOS. </t>
  </si>
  <si>
    <t xml:space="preserve">SE ESTROPEÓ EL AIRE ACONDICIONADO DE LA PRIMERA SALA, ESTUVIERON TODA UNA MAÑANA HASTA QUE POR LA TARDE LOS CAMBIARON. </t>
  </si>
  <si>
    <t xml:space="preserve">EL PERSONAL FUE MUY COMPETENTE. LE GUSTAN LOS SERVICIOS DE ESTA FUNERARIA, ELLOS ESTRENARON ESTE TANATORIO. CONFÍA EN LA EMPRESA. LE HUBIERA GUSTADO QUE A SU ESPOSA LA HUBIESEN PUESTO EN UN NICHO UN POCO MAS ALTO. </t>
  </si>
  <si>
    <t xml:space="preserve">TODO EL SERVICIO. EL CREMATORIO FUE A ÚLTIMA HORA DE LA TARDE Y FUE MUY RÁPIDO. </t>
  </si>
  <si>
    <t xml:space="preserve">LA AMABILIDAD DE LA GENTE QUE LE ATENDIÓ DESDE EL PRIMER MOMENTO, COMPRENSIVA, AMABLE Y SERENA. AMPLIAR LOS HORARIOS DE LA CAFETERÍA. EL SACERDOTE DIJO UNAS PALABRAS MUY BONITAS. HACE SEIS MESES ESPARCIERON LAS CENIZAS EN UN CÉSPED Y PUSIERON ENCIMA UN RAMO, ÉL PENSABA QUE IBA A SER IGUAL Y SE HABÍAN PLANTADO ROSALES Y LES DIJERON QUE SE ESPARCIERON LAS CENIZAS ENCIMA PARA QUE SIRVIERAN DE ABONO. </t>
  </si>
  <si>
    <t xml:space="preserve">EL TRATO RECIBIDO Y LOS SERVICIOS OFERTADOS. </t>
  </si>
  <si>
    <t xml:space="preserve">LA DEMORA EN LA APERTURA DE LA SALA, FALLECIÓ A LAS 17:15 Y ABRIERON LA SALA A LAS 04. 00. </t>
  </si>
  <si>
    <t>TRASLADO LA HIJA DE DIOS</t>
  </si>
  <si>
    <t xml:space="preserve">EL SERVICIO ESTUVO CORRECTO. EL TRATO FUE CORRECTO. </t>
  </si>
  <si>
    <t xml:space="preserve">LA ATENCIÓN DEL EQUIPO Y LA RAPIDEZ. </t>
  </si>
  <si>
    <t xml:space="preserve">NO LES AVISARON QUE ESTABA SU MADRE EN LA SALA. EL HORARIO QUE LES DIERON PARA LA INCINERACIÓN, A LAS 15. 00 ERA CON TODO EL CALOR. LA INHUMACIÓN FUE A LAS 16. 30 Y TAMBIÉN HACIA CALOR. </t>
  </si>
  <si>
    <t xml:space="preserve">EL SERVICIO FUE CORRECTO. SE CONFUNDIERON DE CAJA, LLEVARON UNA QUE NO ERA LA ELEGIDA, PERO NO VIERON CONVENIENTE DECIR NADA. </t>
  </si>
  <si>
    <t xml:space="preserve">LA CLARIDAD, LA AGILIDAD, TUVIERON EL DETALLE DE CORTESÍA DEL CATERING Y SE CUMPLIERON LOS ACUERDOS. EN EL CEMENTERIO EL PERSONAL NO LES EXPLICÓ QUE ELLOS NO PONÍAN LA LÁPIDA Y ESTUVIERON ESPERANDO A QUE ALGUNO DE ELLOS LES DIJESE ALGO. EN LA CUADRILLA HABÍA UNA PERSONA QUE LES ENTREGÓ LA DOCUMENTACIÓN. </t>
  </si>
  <si>
    <t xml:space="preserve">TODO ESTUVO BIEN. LA RAPIDEZ EN ENTREGARME LAS CENIZAS Y LOS CERTIFICADOS. </t>
  </si>
  <si>
    <t xml:space="preserve">LA ATENCIÓN RECIBIDA Y EL CATERING. HUBO UN PROBLEMA EN EL CEMENTERIO, SE ACERCÓ UNA PERSONA DICIENDO QUE ERA EL MARMOLISTA Y DESPUÉS LE HAN LLAMADO A CASA EL MARMOLISTA DE OCASO, ERA UN PIRATA, AL FINAL SE HACE CARGO EL SEGURO. SE DEBERÍA DE AVISAR QUE ESE PERSONAL NO ES DE LAS COMPAÑÍAS DE SEGUROS Y PONER ALGO DE SEGURIDAD. </t>
  </si>
  <si>
    <t xml:space="preserve">HA ESTADO EN OTROS TANATORIOS HABÍA AGUA. LA ATENCIÓN EN EL TANATORIO, NO LA NECESITARON, PERO TAMPOCO NO LA TUVIERON. </t>
  </si>
  <si>
    <t>TRASLADO MASEGOSA</t>
  </si>
  <si>
    <t xml:space="preserve">LA ATENCIÓN DEL PERSONAL CON LA FAMILIA. LES PERMITIERON DESPEDIRSE DE SU PADRE SIN PRISA Y EL CONDUCTOR DEL COCHE FUE MUY ATENTO. </t>
  </si>
  <si>
    <t xml:space="preserve">LAS INFRAESTRUCTURAS ESTÁN ANTICUADAS. </t>
  </si>
  <si>
    <t xml:space="preserve">LA ATENCIÓN DE TODO EL EQUIPO, LES TRATARON CON CARIÑO Y AMABILIDAD. </t>
  </si>
  <si>
    <t>TRASLADO PUEBLA DEL MAESTRE</t>
  </si>
  <si>
    <t xml:space="preserve">LA AMABILIDAD EN ESOS MOMENTOS TAN DIFÍCILES Y PUSIERON LAS COSAS FÁCILES. LES AYUDARON EN TODOS LOS TRÁMITES. </t>
  </si>
  <si>
    <t xml:space="preserve">EL SERVICIO FUE CORRECTO. ESTÁN CONTENTOS CON SERVICIOS FUNERARIOS DE MADRID PORQUE A PESAR DE SER DE ETNIA GITANA SE LES ATIENDE SIN DISCRIMINACIÓN. TIENEN SIEMPRE UN BUEN TRATO. </t>
  </si>
  <si>
    <t xml:space="preserve">EL TRATO EN GENERAL. AGRADECE QUE SE ESPERASE A LA FAMILIA PARA HACER LA INHUMACIÓN. </t>
  </si>
  <si>
    <t xml:space="preserve">LAS INSTALACIONES MUY BIEN. EN LA SALA DE AL LADO HABÍA UN ENTIERRO DE ETNIA GITANA QUE NO MANTENÍA LA COMPOSTURA, HABÍA UNA GRAN AGLOMERACIÓN DE PERSONAS. ES RESPONSABILIDAD DEL TANATORIO EL HACER RESPETAR LAS NORMAS PORQUE AL RESTO DE FAMILIARES TAMBIÉN HAN PERDIDO UN SER QUERIDO. EL TANATORIO DEBERÍA DE CONTRATAR SEGURIDAD PRIVADA. </t>
  </si>
  <si>
    <t xml:space="preserve">LA TRANQUILIDAD DE LAS INSTALACIONES Y LOS COCHES FÚNEBRES. </t>
  </si>
  <si>
    <t xml:space="preserve">VALORA EL TRATO HUMANO. </t>
  </si>
  <si>
    <t xml:space="preserve">VALORA LA ATENCIÓN EN TODO MOMENTO Y LA RAPIDEZ, SIEMPRE ESTUVIERON PENDIENTES. </t>
  </si>
  <si>
    <t xml:space="preserve">VALORA LA AGILIDAD DEL SERVICIO, LA HUMANIDAD Y EL ENTENDIMIENTO CON EL PERSONAL, LO HICIERON TODO MUY FÁCIL. </t>
  </si>
  <si>
    <t xml:space="preserve">NO INDICA MEJORA. COMENTA QUE SE PUEDE DECIR A LA FAMILIA DONDE PODER APARCAR PORQUE ENTRARON DETRÁS DEL COCHE FÚNEBRE. </t>
  </si>
  <si>
    <t xml:space="preserve">LA FACILIDAD DE TODO. </t>
  </si>
  <si>
    <t xml:space="preserve">NO TIENE PEGA Y HAN SIDO TODOS MUY AGRADABLES, SE HA HECHO LO QUE HAN PEDIDO. </t>
  </si>
  <si>
    <t xml:space="preserve">NO INDICA MEJORA, ESTUVO TODO BIEN. </t>
  </si>
  <si>
    <t xml:space="preserve">LA RAPIDEZ DEL SERVICIO Y LA ATENCIÓN EN TODO MOMENTO. </t>
  </si>
  <si>
    <t>TRASLADO TORRE DE JUAN ABAD</t>
  </si>
  <si>
    <t xml:space="preserve">NO INDICA MEJORA, TODO ESTUVO BIEN. </t>
  </si>
  <si>
    <t xml:space="preserve">EL CATERING ESCASO, NO HUBO CAFÉ. AL SACERDOTE NO SE LE ENTENDÍA LO QUE HABLABA. </t>
  </si>
  <si>
    <t xml:space="preserve">LAS INSTALACIONES, EL AIRE ACONDICIONADO TUVIERON QUE RECLAMARLO Y EL CATERING QUE OFRECIERON ERA ESCASO. </t>
  </si>
  <si>
    <t xml:space="preserve">ATENDIERON LAS DOS PETICIONES QUE TUVIERON. EL MOMENTO DEL ENTIERRO. EL SACERDOTE ESTUVO FENOMENAL. </t>
  </si>
  <si>
    <t xml:space="preserve">LA ATENCIÓN POR PARTE DEL PERSONAL Y EN EL SERVICIO EN SÍ, SIEMPRE ESTUVIERON ATENDIDOS. </t>
  </si>
  <si>
    <t xml:space="preserve">EL PERSONAL FUE MUY ATENTO. LOS ENTERRADORES TARDARON EN ACUDIR AL CEMENTERIO PARA HACER EL SERVICIO. </t>
  </si>
  <si>
    <t xml:space="preserve">EL SERVICIO ESTUVO CORRECTO. MIS PRIMOS SE TUVIERON QUE QUEDAR A ESPERAR QUE VINIERA EL PERSONAL PARA CERRAR LA TUMBA QUE LA DEJARON ABIERTA Y LES DIJERON QUE IBAN A TARDAR HASTA TRES HORAS, A LOS 40 MINUTOS LA CERRARON. </t>
  </si>
  <si>
    <t xml:space="preserve">DAR TODAS LAS OPCIONES POSIBLES PARA DECIDIR COMO UTILIZAR EL SEGURO DE OCASO. </t>
  </si>
  <si>
    <t xml:space="preserve">ESTÁ CONTENTO CON LA ATENCIÓN RECIBIDA, PERO NO LIMPIARON EL CUARTO DE BAÑO EL SEGUNDO DÍA. </t>
  </si>
  <si>
    <t xml:space="preserve">LA ATENCIÓN DE RECEPCIÓN EN EL TANATORIO FUE CORRECTA. EN LA TOMA DE DATOS HUBO UN ERROR Y EN LOS RECORDATORIOS HAY UNA ERRATA PORQUE PONE HIJOS Y SOLO ES ELLA, HIJA. TIENE QUE REVISAR SI SON TODOS O SOLO UNOS POCOS. EL SEÑOR QUE REPARTIÓ LOS RECORDATORIOS LO HIZO FUERA DE TIEMPO, YA QUE LLEGARON AL DIA SIGUIENTE EN EL MOMENTO DE PARTIR Y YA NO HABÍA GENTE PORQUE FUE UN TRASLADO A UN PUEBLO. LO QUIERE RECLAMAR PORQUE NO SE VAN A REPARTIR. </t>
  </si>
  <si>
    <t>TRASLADO TORRIJOS</t>
  </si>
  <si>
    <t xml:space="preserve">LA CERCANÍA DEL PERSONAL Y LA SOLUCIÓN A LOS PROBLEMAS. </t>
  </si>
  <si>
    <t>TRASLADO ESPLEGARES</t>
  </si>
  <si>
    <t xml:space="preserve">LA EDUCACIÓN DEL PERSONAL, LA AMABILIDAD Y PUNTUALIDAD. </t>
  </si>
  <si>
    <t xml:space="preserve">LA BUENA ATENCIÓN. </t>
  </si>
  <si>
    <t xml:space="preserve">LA PUNTUALIDAD, TARDARON EN LLEVAR A LA PERSONA FALLECIDA AL TANATORIO. </t>
  </si>
  <si>
    <t xml:space="preserve">EL PERSONAL FUE MUY ATENTO, SE PORTARON DE MARAVILLA. </t>
  </si>
  <si>
    <t xml:space="preserve">LA ATENCIÓN QUE RECIBIERON EN EL TANATORIO, ESTUVIERON PENDIENTES DE ELLOS. EN LA INCINERACIÓN PUSIERON LA MÚSICA QUE LE GUSTABA A SU PADRE. </t>
  </si>
  <si>
    <t xml:space="preserve">LOS SERVICIOS FUERON BUENOS. </t>
  </si>
  <si>
    <t xml:space="preserve">LA BUENA ATENCIÓN QUE RECIBIERON. TODO EL MUNDO SE PORTÓ FENOMENAL, ESTÁ AGRADECIDO POR LA ATENCIÓN. </t>
  </si>
  <si>
    <t xml:space="preserve">LA APERTURA DE LA SALA FUE A LAS 16. 00 EN LUGAR DE A LAS 18. 00 QUE LES HABÍAN DICHO. </t>
  </si>
  <si>
    <t xml:space="preserve">LA ATENCIÓN HA SIDO PERFECTA. </t>
  </si>
  <si>
    <t xml:space="preserve">LA COMODIDAD DEL TRATO DE LOS COMPAÑEROS. </t>
  </si>
  <si>
    <t xml:space="preserve">LA ATENCIÓN DEL PERSONAL, ESTUVIERON PENDIENTES DE TODO. </t>
  </si>
  <si>
    <t xml:space="preserve">LA RAPIDEZ EN TODO EL SERVICIO. NO LE GUSTÓ EL RESPONSO DEL SACERDOTE. </t>
  </si>
  <si>
    <t xml:space="preserve">LA AMABILIDAD DE TODO EL MUNDO EN ESOS MOMENTOS TAN HORROROSOS. </t>
  </si>
  <si>
    <t xml:space="preserve">Libertad de elección, porque no hay otra cosa. Y, por cierto, la merienda con el café y los bollos una mierda, ni siquiera dejaron llevarlos a casa los que sobraron. La cafetería, disparada de precio. Es lo que tiene el monopolio </t>
  </si>
  <si>
    <t xml:space="preserve">EL CATERING ERA ESCASO. </t>
  </si>
  <si>
    <t xml:space="preserve">LA ATENCIÓN DEL PERSONAL. MEJORAR LA ORGANIZACIÓN EN EL CREMATORIO. </t>
  </si>
  <si>
    <t xml:space="preserve">PUSIERON TODO LO SOLICITADO. </t>
  </si>
  <si>
    <t xml:space="preserve">EL TRATO MUY CERCANO, EL SERVICIO. </t>
  </si>
  <si>
    <t xml:space="preserve">EL TRATO DEL PERSONAL. MUY AGRADECIDA POR TODO. </t>
  </si>
  <si>
    <t xml:space="preserve">LA ATENCIÓN, LA RAPIDEZ. MUY PROFESIONAL. </t>
  </si>
  <si>
    <t xml:space="preserve">TODO EL SERVICIO, EL TRATO PERSONAL. TODO PERFECTO. </t>
  </si>
  <si>
    <t xml:space="preserve">EL TRATO DEL PERSONAL. LA PERSONA QUE DIO LA ÚLTIMA BENDICIÓN. </t>
  </si>
  <si>
    <t xml:space="preserve">LA SENCILLEZ Y LA PRONTITUD. </t>
  </si>
  <si>
    <t xml:space="preserve">TARDARON MUCHO EN LLEVAR A LA DIFUNTA AL VELATORIO. </t>
  </si>
  <si>
    <t xml:space="preserve">NO SE HA PREOCUPADO DE NADA. </t>
  </si>
  <si>
    <t xml:space="preserve">LAS INSTALACIONES EN EL TANATORIO ESTÁN ANTICUADAS Y SIN MANTENIMIENTO, LAS SALAS Y EL BAÑO. </t>
  </si>
  <si>
    <t xml:space="preserve">LA ASISTENTE QUE LES ATENDIÓ EN EL CENTRO, LA AMABILIDAD Y EL RESPETO EN ESA SITUACIÓN DOLOROSA. EL SERVICIO EN EL CREMATORIO FUE MUY RÁPIDO. </t>
  </si>
  <si>
    <t xml:space="preserve">TODO FUE SENCILLO, FÁCIL Y TODO LO QUE NECESITÓ, LO TUVO. </t>
  </si>
  <si>
    <t xml:space="preserve">LA ATENCIÓN, LA AMABILIDAD DE TODO EL EQUIPO. </t>
  </si>
  <si>
    <t xml:space="preserve">LA DISPONIBILIDAD DEL PERSONAL Y LA INFORMACIÓN. EN EL VELATORIO EL SACERDOTE LE DIJO QUE ERA OBLIGATORIO EL RESPONSO EN EL CREMATORIO Y LUEGO NO APARECIÓ. EN LA DOCUMENTACIÓN DE LA SEÑORITA QUE ESTABA CON ELLOS, LES DIJO QUE HABÍA APUNTADO QUE NO HABÍA SERVICIO RELIGIOSO, AUNQUE LA CHICA LO SOLUCIONÓ PORQUE LLEGÓ UN SACERDOTE. EL CURA QUE ACUDIÓ LLEVABA UNA ESPECIE DE MALLA COMO LA DE LAS PATATAS Y DEBAJO LLEVABA UNOS PANTALONES CORTOS ROJOS Y PARECÍA UNA OBRA DE TEATRO, PARECÍA UN ACTOR. QUIERE SABER DONDE PUEDEN ESTAR LAS CENIZAS ESPARCIDAS PORQUE NO ESTUVIERON PRESENTES. </t>
  </si>
  <si>
    <t xml:space="preserve">LA AMABILIDAD Y LA SERIEDAD DEL EQUIPO. </t>
  </si>
  <si>
    <t xml:space="preserve">LA AMABILIDAD DEL PERSONAL Y TODO ESTABA BIEN DISPUESTO. </t>
  </si>
  <si>
    <t xml:space="preserve">LA ATENCIÓN DEL PERSONAL, FUERON MUY AMABLES Y RESPONSABLES. </t>
  </si>
  <si>
    <t xml:space="preserve">todo fue como uno espera en momentos tan duros </t>
  </si>
  <si>
    <t xml:space="preserve">LA CLIMATIZACIÓN NO FUNCIONABA BIEN, HACIA CALOR. </t>
  </si>
  <si>
    <t xml:space="preserve">LA RAPIDEZ Y LA ATENCIÓN PRESTADA POR TODO EL EQUIPO. </t>
  </si>
  <si>
    <t xml:space="preserve">LE DESAGRADÓ EL TRATO DEL PRIMER COMERCIAL QUE ACUDIÓ PARA HACER LA CONTRATACIÓN, ERA DESORDENADO, CON DEMASIADA RAPIDEZ, FALTÓ TRANSPARENCIA AL TRASMITIR LA INFORMACIÓN. NO LE GUSTÓ QUE SERVICIOS FUNERARIOS DE MADRID SE SALTASE A OCASO, PARECÍA QUE IBAN A HACER UN MERCADEO. </t>
  </si>
  <si>
    <t xml:space="preserve">LA INFORMACIÓN INICIAL, DE LO QUE PIDIERON A LO APUNTADO HUBO DISTORSIÓN DE DATOS, SE DEBERÍAN DE DIGITALIZAR, ELEMENTOS COMO SI SE QUIERE LA MISA CON CUERPO PRESENTE O NO. </t>
  </si>
  <si>
    <t>(346559) Trato del personal
(346561) Relación calidad / precio
(346563) Puntualidad en compromiso horario
(346564) La limpieza o estado de las instalaciones
(346562) Horarios de los servicios</t>
  </si>
  <si>
    <t>TRASLADO CA\AVERUELAS</t>
  </si>
  <si>
    <t xml:space="preserve">EL TRATO Y LA PUNTUALIDAD. </t>
  </si>
  <si>
    <t xml:space="preserve">EL RESPETO Y EL SABER LOS TIEMPOS, COMO ORGANIZARLOS PARA QUE SEA LO MENOS TRAUMÁTICO POSIBLE. </t>
  </si>
  <si>
    <t xml:space="preserve">LA ATENCIÓN DEL PERSONAL EN TODO MOMENTO Y LA BUENA INFORMACIÓN. </t>
  </si>
  <si>
    <t xml:space="preserve">LA CERCANÍA Y QUE LES DEJARAN ESPACIO, ESTÁ SATISFECHO CON LA PROFESIONALIDAD. </t>
  </si>
  <si>
    <t xml:space="preserve">NO INDICA MEJORA, NO TUVO NINGÚN PROBLEMA. </t>
  </si>
  <si>
    <t>TRASLADO MORATA DE TAJU\A</t>
  </si>
  <si>
    <t xml:space="preserve">VALORA LA ATENCIÓN DEL PERSONAL EN TODO MOMENTO. </t>
  </si>
  <si>
    <t>(346543) Trato del personal
(346549) Otros motivos, especifique en comentarios</t>
  </si>
  <si>
    <t xml:space="preserve">LA COMODIDAD. </t>
  </si>
  <si>
    <t xml:space="preserve">EL ENTIERRO DE LAS CENIZAS LE PARECIÓ UN POCO FRÍO. </t>
  </si>
  <si>
    <t xml:space="preserve">VALORA LA RAPIDEZ. ESTÁ MUY CONTENTO CON EL SERVICIO EN GENERAL. </t>
  </si>
  <si>
    <t xml:space="preserve">EL TRATO DE TODO EL PERSONAL, LA GESTORÍA Y LAS CHICAS DE RECEPCIÓN. NO ASISTIÓ A LA CREMACIÓN. LA RECOGIDA DE LAS CENIZAS FUE RÁPIDA. DA LAS GRACIAS POR EL SERVICIO. </t>
  </si>
  <si>
    <t xml:space="preserve">LA FACILIDAD, LA RAPIDEZ Y LA CERCANÍA DEL PERSONAL. </t>
  </si>
  <si>
    <t xml:space="preserve">LA CERCANÍA, LA EMPATÍA, EL TRATO DEL EQUIPO Y LA AGILIDAD EN LAS GESTIONES. </t>
  </si>
  <si>
    <t xml:space="preserve">TODO ESTUVO BIEN, LA ATENCIÓN DEL PERSONAL Y LA LIMPIEZA. </t>
  </si>
  <si>
    <t xml:space="preserve">EL TRATO PERSONAL DEL COMPAÑERO QUE ACUDIÓ AL LUGAR DEL FALLECIMIENTO, LES EXPLICÓ TODO. LA CORONA HA SIDO MARAVILLOSA. SU SUEGRA FALLECIÓ EL MES ANTERIOR, ESTUVO EN EL TANATORIO DE MÓSTOLES Y UN ABISMO DE UN SERVICIO A OTRO, EL DE M-30 MUCHO MEJOR. </t>
  </si>
  <si>
    <t xml:space="preserve">LA AMABILIDAD DEL PERSONAL Y LA CALIDAD DEL SERVICIO, TUVIERON UNA INCIDENCIA Y LA SOLUCIONARON. </t>
  </si>
  <si>
    <t xml:space="preserve">LA ATENCIÓN QUE LES PRESTARON Y SIEMPRE CON BUENA CARA. EL SERVICIO FUE MUY BUENO. </t>
  </si>
  <si>
    <t xml:space="preserve">LA GESTIONES Y LAS AYUDAS QUE DIERON. INDICA QUE EN EL CREMATORIO EL CURA DEJÓ BASTANTE QUE DESEAR, NO HABLÓ EN CASTELLANO. </t>
  </si>
  <si>
    <t xml:space="preserve">VALORA LA AMABILIDAD DEL PERSONAL Y LA INFORMACIÓN QUE LE DIERON. </t>
  </si>
  <si>
    <t xml:space="preserve">Son profesionales y eficaces y muy agradables </t>
  </si>
  <si>
    <t xml:space="preserve">Trato muy profesional y gestiones muy sencillas. Muy de agradecer </t>
  </si>
  <si>
    <t xml:space="preserve">FUERON MUY RÁPIDOS. LE QUITARON TODOS LOS PROBLEMAS. SE HICIERON CARGO DE TODO. </t>
  </si>
  <si>
    <t xml:space="preserve">LA AMABILIDAD Y LA CERCANÍA EN TAN DUROS MOMENTOS. DESEA INDICAR QUE SE DEJÓ LOS AIRPODS EN LA SALA Y DESAPARECIERON. LLAMÓ POR TELÉFONO PORQUE LA APLICACIÓN LE DECÍA QUE ESTABAN EN LA SALA PERO EL PERSONAL DE RECEPCIÓN LE DIJO QUE HABÍA IDO A MIRAR Y QUE NO ESTABAN ALLÍ. ESTÁ MUY MOLESTO PORQUE EN ESAS CIRCUNSTANCIAS NO SE IBA A DESPLAZAR AL TANATORIO PERO NO LE PARECIÓ NI CORRECTO NI ÉTICO. </t>
  </si>
  <si>
    <t xml:space="preserve">NO LE HICIERON ESPERAR. EL PERSONAL FUE MUY AMABLE. EN ESAS CIRCUNSTANCIAS LO MEJOR FUE LA AMABILIDAD Y LA SIMPATÍA DEL PERSONAL. </t>
  </si>
  <si>
    <t xml:space="preserve">LA ORGANIZACIÓN. CUANDO FUE A RECOGER LAS CENIZAS LE COMENTÓ A LA COMPAÑERA QUE DIERA LAS GRACIAS A TODO EL MUNDO PORQUE EL TRATO HABÍA SIDO MUY BUENO. Y TODO HABÍA ESTADO MUY ORGANIZADO Y MUY RESPETUOSO. ESTUVO TODO MUY BIEN. </t>
  </si>
  <si>
    <t xml:space="preserve">ESTUVO TODO CORRECTO. LE PARECIÓ QUE ESTUVO TODO BIEN. </t>
  </si>
  <si>
    <t xml:space="preserve">LA ATENCIÓN PERSONAL QUE TUVIERON EN EL MOMENTO DEL FALLECIMIENTO DE SU PADRE. EL PERSONAL FUE ENCANTADOR. EN MOMENTOS MUY DIFÍCILES LES AYUDARON. </t>
  </si>
  <si>
    <t xml:space="preserve">MÁS OPCIONES. DENTRO DEL PRECIO ESTABA EL PAQUETE CERRADO Y NO PODÍAN ELEGIR MUCHO. NO HABÍA MUCHA CAPACIDAD DE ELECCIÓN PORQUE EL PAQUETE ESTABA CERRADO. </t>
  </si>
  <si>
    <t xml:space="preserve">NO INDICA MEJORA, LE DIERON UN BUEN SERVICIO. </t>
  </si>
  <si>
    <t>TRASLADO NAVARREDONDILLA</t>
  </si>
  <si>
    <t xml:space="preserve">LA SALA QUE LES DIERON Y LAS INSTALACIONES EN GENERAL. </t>
  </si>
  <si>
    <t xml:space="preserve">FUE TODO BIEN, NO DESTACA NADA. </t>
  </si>
  <si>
    <t xml:space="preserve">LA RAPIDEZ DEL SERVICIO. </t>
  </si>
  <si>
    <t xml:space="preserve">LA ATENCIÓN EN TODO MOMENTO. </t>
  </si>
  <si>
    <t xml:space="preserve">NO TIENE QUEJA, TODO FUE BIEN. </t>
  </si>
  <si>
    <t xml:space="preserve">LOS MÚSICOS NO HICIERON LO QUE ESTABA PACTADO, NO FUE MÚSICA EN DIRECTO Y FUE MUY RÁPIDO, EL RESPONSO FUE TAMBIÉN MUY RÁPIDO Y NO LES DEJARON DECIR UNAS PALABRAS. </t>
  </si>
  <si>
    <t xml:space="preserve">LA RAPIDEZ DEL SERVICIO. ESTA A LA ESPERA DE RECIBIR EL CERTIFICADO DE DEFUNCIÓN. LA FACTURA SI QUE LA HA RECIBIDO. </t>
  </si>
  <si>
    <t xml:space="preserve">SE HAN ENCARGADO DE TODO. EXCELENTE EL SERVICIO. </t>
  </si>
  <si>
    <t xml:space="preserve">EL SERVICIO DE GESTORÍA PARA TRAMITAR DOCUMENTOS, LA AMABILIDAD. LE ATENDIERON FENOMENAL. </t>
  </si>
  <si>
    <t xml:space="preserve">LA ATENCIÓN PERSONALIZADA, EL TRATO HUMANO EN LA SITUACIÓN EN LA QUE SE VIVE. </t>
  </si>
  <si>
    <t>TRASLADO VILLALCAMPO</t>
  </si>
  <si>
    <t xml:space="preserve">EL SERVICIO HA SIDO CORRECTO. EL TRATO EXQUISITO, NOS HAN FACILITADO TODO MUCHO, LAS PERSONAS QUE VINIERON A CASA HAN SIDO DE DIEZ. </t>
  </si>
  <si>
    <t xml:space="preserve">LA FACILIDAD EN ESOS MOMENTOS TAN DELICADOS. TOTALMENTE SATISFECHOS. </t>
  </si>
  <si>
    <t xml:space="preserve">AL SACARLA DE LA RESIDENCIA, NOTÓ QUE EL GESTO SE HABÍA QUEDADO ENCAJADO, MUY DURO. NO SE PUEDE ESTAR PRESENTE EN LA ENTRADA DEL FÉRETRO. </t>
  </si>
  <si>
    <t xml:space="preserve">DETALLES, EN EL CATERING PUSIERON DEMASIADA VARIEDAD DE BEBIDA Y HUBIESE PREFERIDO REFRESCOS MÁS COMUNES. CUANDO TUVIERON QUE SALIR DEL TANATORIO, NOTÓ PRESIÓN, AUNQUE FUE CON BUENAS FORMAS SINTIÓ ESTA PRESIÓN, ESA PRISA, AUNQUE COMPRENDE QUE ES POR LA ORGANIZACIÓN DEL TANATORIO. </t>
  </si>
  <si>
    <t xml:space="preserve">LA ATENCIÓN Y LAS INSTALACIONES. </t>
  </si>
  <si>
    <t xml:space="preserve">ESTUVO TODO BIEN ORGANIZADO Y CUBRIERON TODAS SUS NECESIDADES. </t>
  </si>
  <si>
    <t xml:space="preserve">LA ATENCIÓN DE _ QUE LE ATENDIÓ EN EL TANATORIO. LA PERSONA QUE ACUDIÓ A LA RESIDENCIA LE FALTÓ COORDINACIÓN CON LA ASEGURADORA, SOLICITÓ INCINERACIÓN Y NO LE INDICARON QUE NO LO CUBRÍA LA PÓLIZA. ELLOS NO QUERÍAN UN SACERDOTE, PERO LE HUBIERA GUSTADO ALGUIEN QUE DIRIGIESE EL SERVICIO. </t>
  </si>
  <si>
    <t xml:space="preserve">EL RESPETO, LA AMABILIDAD EN EL TRATO, CUMPLIERON CON LOS DETALLES QUE ELLOS QUISIERON. ESTUVIERON EN EL TANATORIO CON SU PADRE HACE 25 AÑOS. </t>
  </si>
  <si>
    <t xml:space="preserve">ALGUNA PERSONA HA SIDO ARISCA EN EL TANATORIO, CUANDO ABRIERON LA CAJA PARA DESPEDIRSE HUBO UNA SEÑORITA QUE TUVO UN TRATÓ QUE NO LE GUSTÓ A LA FAMILIA. </t>
  </si>
  <si>
    <t xml:space="preserve">LAS INSTALACIONES Y LA ATENCIÓN EN GENERAL. </t>
  </si>
  <si>
    <t xml:space="preserve">LA ATENCIÓN Y ESTUVIERON PENDIENTES DE SUS NECESIDADES EN LA SALA VELATORIO. COMENTARON A UNA DE LAS PERSONAS DE ATENCIÓN AL CLIENTE QUE LES HUBIERA GUSTADO PONER UNA MÚSICA TENUE EN EL CREMATORIO. </t>
  </si>
  <si>
    <t xml:space="preserve">EL RESPONSO EN EL TANATORIO LO OFICIÓ UN SACERDOTE NEGRO Y NO HABLABA BIEN EN CASTELLANO. TENÍAN CONTRATADO EL COCHE DE ACOMPAÑAMIENTO Y NUNCA LLEGÓ. EL RESPONSO EN LA INCINERACIÓN FUE MUY BREVE. NO ASISTIÓ A LA INHUMACIÓN. LA SENSACIÓN EN GENERAL FUE QUE EL SERVICIO ESTUVO BIEN. </t>
  </si>
  <si>
    <t xml:space="preserve">LA ATENCIÓN DEL PERSONAL, FUERON AMABLES Y SOLUCIONARON TODO MUY BIEN. </t>
  </si>
  <si>
    <t xml:space="preserve">LES DIERON EL ORIGINAL DEL CERTIFICADO DE CENIZAS, PERO DE LA ACREDITACIÓN ERA UNA COPIA Y NO LA PUEDE APOSTILLAR. YA HA HABLADO ESTA MAÑANA CON EL TANATORIO PARA SOLUCIONARLO. </t>
  </si>
  <si>
    <t xml:space="preserve">EL SERVICIO HA SIDO MUY BUENO. </t>
  </si>
  <si>
    <t xml:space="preserve">LA ATENCIÓN DEL PERSONAL, TRABAJAN MUY BIEN. SUPUESTAMENTE PARA ENTRAR A CAMBIAR LA LÁPIDA DEBEN DAR PERMISO EN LAS OFICINAS PORQUE PRIMERO LE DIJO UNA SEÑORITA QUE SÍ, QUIERO SABER SI ESTO ES CIERTO PORQUE UN SEÑOR DESPUÉS LE HA DICHO QUE NO. </t>
  </si>
  <si>
    <t xml:space="preserve">LA SALA, LA ATENCIÓN QUE PRESTÓ EL PERSONAL, LA INFORMACIÓN DEL PROCESO FUNERARIO Y LA AMABILIDAD DE LA GENTE. A LA CREMACIÓN LLEGARON TARDE Y LES ESPERARON. </t>
  </si>
  <si>
    <t xml:space="preserve">LA HUMANIDAD. EL SERVICIO EN EL CREMATORIO FUE DEMASIADO RÁPIDO. </t>
  </si>
  <si>
    <t xml:space="preserve">LA ATENCIÓN RECIBIDA EN UN MOMENTO TAN DIFÍCIL. LA EMPATÍA Y EL BUEN TRATO. </t>
  </si>
  <si>
    <t>TRASLADO ALCUESCAR</t>
  </si>
  <si>
    <t xml:space="preserve">LA ATENCIÓN RECIBIDA FUE PERSONALIZADA Y MUY HUMANA. </t>
  </si>
  <si>
    <t xml:space="preserve">LA RAPIDEZ Y LA ATENCIÓN RECIBIDA. EN PRINCIPIO ESTUVO TODO BIEN. </t>
  </si>
  <si>
    <t xml:space="preserve">EL APOYO INMEDIATO. HA SIDO TODO GUIADO. FÁCIL. LA AYUDA RECIBIDA EN ESE MOMENTO. DENTRO DE LAS CIRCUNSTANCIAS Y DEL DOLOR FUE UN APOYO MUY GRANDE. SE LO DIERON TODO HECHO. </t>
  </si>
  <si>
    <t xml:space="preserve">EN LA CONTRATACIÓN DEL SERVICIO HUBO DOS PROBLEMAS. UNO FUE QUE EL MISMO DIA NO HABÍA CONEXIÓN DE INTERNET Y NO SE PODÍA ACCEDER A HACER LAS FOTOGRAFÍAS. TUVO QUE ESTAR UNA HORA Y CUARTO EN LA OFICINA. Y EL SEGUNDO FUE QUE DESPUÉS DE LA INCINERACIÓN TUVO QUE VOLVER AL TANATORIO PORQUE CONTRATÓ EL SERVICIO DE DIVISIÓN DE CENIZAS Y TUVO QUE VOLVER HA HACER EL TRÁMITE PARA CONTRATAR LA SEGUNDA URNA Y DESPUÉS VOLVER AL CREMATORIO. </t>
  </si>
  <si>
    <t xml:space="preserve">EL PERSONAL ESTUVO A SU DISPOSICIÓN. SE LO EXPLICÓ TODO MUY BIEN LA PERSONA QUE LE ATENDIÓ. </t>
  </si>
  <si>
    <t xml:space="preserve">LA ATENCIÓN RECIBIDA. LAS FACILIDADES PARA ASISTIR EL SERVICIO. LE PROPORCIONARON MUCHAS FACILIDADES. ESTUVO TODO PERFECTO. NO TIENE NINGUNA QUEJA. </t>
  </si>
  <si>
    <t xml:space="preserve">LAS INSTALACIONES. EL SERVICIO RECIBIDO. LA ATENCIÓN RECIBIDA POR PARTE DEL PERSONAL. ESTUVO TODO MUY BIEN. </t>
  </si>
  <si>
    <t xml:space="preserve">FUE TODO MUY FÁCIL. DESEA INDICAR QUE DESDE QUE CONTRATÓ LOS SERVICIOS LEGALES HASTA QUE SE PUSIERON EN CONTACTO PASARON DOS SEMANAS. </t>
  </si>
  <si>
    <t xml:space="preserve">TODO EL SERVICIO PERFECTO DADA LAS CIRCUNSTANCIAS. ESTA SATISFECHO CON EL SERVICIO. </t>
  </si>
  <si>
    <t xml:space="preserve">EL SERVICIO FUE MUY BUENO. </t>
  </si>
  <si>
    <t xml:space="preserve">LA PRIMERA LLAMADA LES COSTO CONTACTAR CON LA FUNERARIA. NO SE HA INFORMADO CORRECTAMENTE. </t>
  </si>
  <si>
    <t xml:space="preserve">CUANDO CONTRATARON EL SERVICIO DE ACOMPAÑAMIENTO MÚSICA Y ENTENDIERON QUE INCLUÍA EN EL PRECIO EL CD DE ESTE ACOMPAÑAMIENTO MUSICAL Y NADIE LES HA CONTESTADO, NO LO HA RECLAMADO PORQUE NO SABIA SI ESTABA INCLUIDO O NO. LE GUSTARÍA QUE SE LO ACLARASEN. EN EL CEMENTERIO CUANDO FUERON A ENTERRAR LAS CENIZAS, LA TUMBA ESTABA ABIERTA DIJERON QUE LAS URNAS ANTERIORES ESTABAN PUESTAS ABAJO Y LAS PERSONAS FUERON MAL EDUCADOS Y SE MARCHABAN SIN CERRAR LA TUMBA. EL SEÑOR TRAJO DOCUMENTOS DE OTRA TUMBA Y LES DISCUTIÓ LA TITULARIDAD DE LA MISMA Y NO LES CONFIRMARON QUE ESTABAN A LOS PIES LAS URNAS ANTERIORES. FUERON MUY POCO PROFESIONALES. </t>
  </si>
  <si>
    <t xml:space="preserve">LA ATENCIÓN QUE LE OFRECIERON, LA AGILIDAD PARA GESTIONAR Y EL RESPETO EN EL TRATO A LA FAMILIA. LA INHUMACIÓN FUE UN MOMENTO MUY FRÍO. </t>
  </si>
  <si>
    <t xml:space="preserve">EL SERVICIO ESTUVO MUY BIEN. LAS OBRAS DE LA CAPILLA HIZO QUE EL SERVICIO FUESE MAS FRÍO AL TENER QUE HACERLO EN LA CALLE. </t>
  </si>
  <si>
    <t xml:space="preserve">LA DISCRECIÓN, LA ATENCIÓN, TODO CORRECTO EN TODO MOMENTO. INDICA QUE LE LLEGO UN MENSAJE QUE TENIA QUE METER UNA CLAVE PARA LO DE LA MÚSICA, LE GUSTARÍA RECUPERARLO, YA QUE HA TENIDO PROBLEMAS CON SU MÓVIL. </t>
  </si>
  <si>
    <t xml:space="preserve">LA ATENCIÓN EN EL MOMENTO Y LA RAPIDEZ EN ACUDIR. </t>
  </si>
  <si>
    <t>TRASLADO MORAL DE CALATRAVA</t>
  </si>
  <si>
    <t xml:space="preserve">LA AMABILIDAD DEL PERSONAL. LE HA SORPRENDIDO LA EFICACIA EN EL SERVICIO. </t>
  </si>
  <si>
    <t xml:space="preserve">LA ATENCIÓN Y LA PROFESIONALIDAD DEL EQUIPO. TODO HA ESTADO MUY BIEN Y LES FACILITARON TODO E INCLUSO LA MÚSICA QUE PUSIERON, LES DIERON EL CD. </t>
  </si>
  <si>
    <t xml:space="preserve">CAMBIARON EL CONTRATO DEL ESPARCIMIENTO DE LAS CENIZAS Y HUBO QUE CAMBIAR EL CONTRATO, EL SEÑOR QUE LES CONTO LAS NUEVAS CLAUSULAS, TENIA ALGUNA DIFICULTAD PARA HABLAR Y ELLAS NO LE COMPRENDÍAN BIEN, SE ESFORZABA MUCHO, PERO NO LE ENTENDÍAN. CONSIDERA QUE TIENE QUE HABER MAS PUESTOS DE TRABAJO PARA ESTA PERSONA EN EL TANATORIO QUE EJERCER DE COMERCIAL. CONSIDERA QUE UN COMERCIAL DEBE HABLAR CORRECTAMENTE. NO ACUDIERON AL CREMATORIO. EN LA INHUMACIÓN, EL PERSONAL TUVO POCO TACTO PARA LLEVAR LAS CENIZAS, PARECÍA QUE LLEVABA LA BOLSA DE LA COMPRA. </t>
  </si>
  <si>
    <t xml:space="preserve">LA CERCANÍA DE TODO EL EQUIPO. </t>
  </si>
  <si>
    <t>TRASLADO POYALES DEL HOYO</t>
  </si>
  <si>
    <t xml:space="preserve">EL ESPACIO FÍSICO, LA TRANQUILIDAD, LA ORGANIZACIÓN Y LA PUNTUALIDAD. SE CUMPLIÓ LO QUE PIDIERON. TARDABAN EN ATENDER EL TELÉFONO CUANDO LLAMABAN PARA ABRIR LA SALA. </t>
  </si>
  <si>
    <t xml:space="preserve">LA CALIDAD HUMANA DEL EQUIPO. EL RESPETO Y LA SENSIBILIDAD QUE DEMOSTRÓ EL PERSONAL EN TODO MOMENTO. </t>
  </si>
  <si>
    <t xml:space="preserve">TODOS LOS SERVICIOS INCLUIDOS EN EL PACK ESTÁNDAR LO VALORAN. SALIÓ TODO CORRECTO EN LA INCINERACIÓN. EN EL TANATORIO PASARON MUCHO CALOR PORQUE NO FUNCIONABA BIEN EL AIRE ACONDICIONADO. </t>
  </si>
  <si>
    <t xml:space="preserve">ESTAR UN POCO MÁS ACCESIBLE EL SERVICIO, LE RESULTO COMPLICADO ENCONTRARNOS EN EL HOSPITAL ESTABA EN LA PARTE ANTIGUA. </t>
  </si>
  <si>
    <t xml:space="preserve">LA ATENCIÓN PERSONAL DE TODOS EN GENERAL. SALIÓ TODO CORRECTO Y RÁPIDO EN EL PROCESO DE INCINERACIÓN. </t>
  </si>
  <si>
    <t xml:space="preserve">EL PERSONAL FUE COMPRENSIVO Y SE ORGANIZÓ TODO MUY RÁPIDO. QUIERE QUE LE LLAMEN AL TELÉFONO SUYO 629129191 PARA INFORMARLE SOBRE EL CAMBIO DE TITULARIDAD DE LA TUMBA Y HABÍAN CONTRATADO EL SERVICIO DE GESTORÍA QUE NO LES HAN LLAMADO </t>
  </si>
  <si>
    <t xml:space="preserve">LA ATENCIÓN PRESTADA POR EL COMERCIAL, LO LLAMÓ POR LA TARDE Y NO LE CONTESTÓ, SURGIÓ UN PROBLEMA SOBRE ALGO QUE NO LE INFORMÓ Y TODAVÍA NO LE HA DEVUELTO LA LLAMADA. CONSIDERA QUE DEBERÍAN DE ESTAR PENDIENTES DURANTE EL DÍA. </t>
  </si>
  <si>
    <t xml:space="preserve">LA CALIDAD Y LA ATENCIÓN DEL PERSONAL. </t>
  </si>
  <si>
    <t>TRASLADO DAIMIEL</t>
  </si>
  <si>
    <t xml:space="preserve">NO INDICA MEJORA, NO HUBO NINGÚN INCIDENTE. </t>
  </si>
  <si>
    <t>TRASLADO VILLAVIEJA DE LOZOYA</t>
  </si>
  <si>
    <t xml:space="preserve">EL ACONDICIONAMIENTO Y LA ATENCIÓN DEL PERSONAL. INDICA QUE CUANDO LLEGARON EL CURA ESTABA DORMIDO EN UNA ESQUINA Y QUE HABLABA CON ACENTO RARO POR LO QUE HUBO GENTE QUE NO LO ENTENDÍA. </t>
  </si>
  <si>
    <t xml:space="preserve">LA ATENCIÓN DEL PERSONAL Y SU CERCANÍA. COMENTA QUE LE PARECIÓ MUCHO TIEMPO DE ESPERA DESDE LA CREMACIÓN HASTA LA HORA DE LA ENTREGA. </t>
  </si>
  <si>
    <t xml:space="preserve">LA AMABILIDAD DEL PERSONAL EN TODO MOMENTO. </t>
  </si>
  <si>
    <t>TRASLADO PERALES DE TAJU\A</t>
  </si>
  <si>
    <t xml:space="preserve">VALORA LA ATENCIÓN DEL PERSONAL. COMENTA QUE EL PAGO ESTÁ SIN HACER PORQUE NO LE HA LLEGADO EL CERTIFICADO DE ÚLTIMAS VOLUNTADES Y SI LA HAN DADO DE BAJA EN LA SEGURIDAD SOCIAL. </t>
  </si>
  <si>
    <t xml:space="preserve">TODO EN GENERAL, LA ATENCIÓN HA SIDO MUY BUENA, LOS SERVICIOS CONFORME A LO QUE QUERÍAN. ESTÁ AGRADECIDO. </t>
  </si>
  <si>
    <t xml:space="preserve">LA ATENCIÓN DEL PERSONAL. TODO FUE MUY BIEN. </t>
  </si>
  <si>
    <t xml:space="preserve">LA PROXIMIDAD, LA EFICACIA Y EL PRECIO. HACE UN TIEMPO HIZO EL SEPELIO DE SU MADRE EN EL TANATORIO LA PAZ Y EL SE SERVICIOS FUNERARIOS DE MADRID, MUCHO MEJOR. ESTUVO EXTRAÑO EN EL CEMENTERIO, POR NO DISPONIBILIDAD DE LOS OPERARIOS, DEJARON LA TUMBA ABIERTA, NO DECÍAN LA HORA PARA CERRARLA. DA LAS GRACIAS POR EL SERVICIO PRESTADO, FUERON CERCANOS. </t>
  </si>
  <si>
    <t xml:space="preserve">TODO EL SERVICIO ESTUVO BIEN. ESTÁN PENDIENTES DE ASIGNAR COLUMBARIO PARA LA INHUMACIÓN. </t>
  </si>
  <si>
    <t xml:space="preserve">NO SABE EN QUE SE PUEDE MEJORAR, SU VALORACIÓN GENERAL ES DE OCHO, TODO EL SERVICIO FUE BIEN. </t>
  </si>
  <si>
    <t xml:space="preserve">LA ATENCIÓN Y DENTRO DE LO QUE CABE EN ESA SITUACIÓN, LA ATENCIÓN DE TODO EL PERSONAL, EL SERVICIO Y LAS INSTALACIONES. </t>
  </si>
  <si>
    <t xml:space="preserve">LA ATENCIÓN PERSONAL QUE RECIBIÓ POR PARTE DE TODOS, ESTUVIERON MUY BIEN ATENDIDOS, TODO EL SERVICIO FUE BIEN. </t>
  </si>
  <si>
    <t xml:space="preserve">EL TRATO HUMANO QUE RECIBIÓ POR PARTE DE TODO EL PERSONAL. MANDARON UN ESCRITO DANDO LAS GRACIAS POR LA ORGANIZACIÓN Y EL FUNCIONAMIENTO DE TODO EL SERVICIO Y LA ATENCIÓN Y COMPRENSIÓN A NIVEL GENERAL Y EN PARTICULAR LAS PERSONAS QUE LE ATENDIERON. EN ESOS MOMENTOS COMPLICADOS, HACER EL SERVICIO COMO LO ESTÁN HACIENDO DE UNA FORMA MENOS ABRUPTA, CUIDANDO LOS DETALLES Y SOBRE TODO EL FACTOR HUMANO, QUE CUIDEN AL PERSONAL QUE TIENEN. </t>
  </si>
  <si>
    <t xml:space="preserve">LE TRATARON MUY BIEN TODOS, EL SERVICIO FUE MUY BIEN Y ESTÁ CONTENTO. </t>
  </si>
  <si>
    <t xml:space="preserve">LA FACILIDAD DE HACER LAS GESTIONES, DE ORGANIZAR EL SERVICIO. FACILITAR Y EXPLICAR TODAS LAS COSAS. </t>
  </si>
  <si>
    <t xml:space="preserve">FALLECIÓ A LAS 23:57 H, CREE QUE POR TRES MINUTOS HUBIERAN PODIDO PONER LAS 00H Y HUBIERA TENIDO MÁS TIEMPO DE TANATORIO, SOLO PUDIERON ESTAR UN DÍA EN EL VELATORIO. AL DÍA SIGUIENTE CUANDO FUERON AL CREMATORIO NO ESTABAN LAS CORONAS Y LAS FLORES, NO SABE DONDE ESTÁN LAS FLORES, NO LE INFORMARON QUE HABÍAN HECHO CON LAS CORONAS Y LA FLORES. </t>
  </si>
  <si>
    <t xml:space="preserve">LA ATENCIÓN RECIBIDA POR PARTE DE LAS SRTAS. DE RECEPCIÓN, ESTUVIERON MUY PENDIENTES. EN LA ANTESALA HACIA MUCHO CALOR, NO SABE SI ERA POR LA CRISTALERA O PORQUE NO ESTABA BIEN LA REFRIGERACIÓN. </t>
  </si>
  <si>
    <t xml:space="preserve">LA ATENCIÓN EN EL TANATORIO, EL PERSONAL Y LA ORGANIZACIÓN TODO BIEN. TODO LO QUE PREGUNTO SE LO SOLUCIONARON. EN EL CEMENTERIO, EL TEMA DE LA MISA, FUE AL AIRE LIBRE Y MAL ORGANIZADO. EL TEMA DE CERRAR EL NICHO, TUVIERON QUE ESPERAR MUCHO TIEMPO, SE TUVIERON QUE IR Y SE QUEDO SIN CERRAR. DESPUÉS PASO SU HERMANO Y ESTABA CERRADA, NO LE GUSTO QUE LA DEJARAN ABIERTA, ANTES NO SE HACÍA ASÍ. </t>
  </si>
  <si>
    <t xml:space="preserve">LA ATENCIÓN EN GENERAL DE TODO EL PERSONAL Y TODO EL SERVICIO FUE BIEN. </t>
  </si>
  <si>
    <t xml:space="preserve">TODO EL SERVICIO FUE MUY BIEN, TODO CORRECTO. </t>
  </si>
  <si>
    <t xml:space="preserve">INDICA LA AMABILIDAD Y EL TRATO QUE HAN RECIBIDO DE TODOS. CONTRATARON LA ASISTENCIA JURÍDICA, ESTÁ PENDIENTE PERO YA TIENE CITA. </t>
  </si>
  <si>
    <t xml:space="preserve">INDICA QUE TODO ESTUVO BIEN. TODO SIN PROBLEMAS Y EL PERSONAL MUY AMABLE. NINGUNA QUEJA. </t>
  </si>
  <si>
    <t xml:space="preserve">LA ATENCIÓN QUE TUVO EL PERSONAL CON ELLOS. FUE UN MOMENTO DIFÍCIL PERO TODO ESTUVO MUY BIEN. </t>
  </si>
  <si>
    <t xml:space="preserve">LA AYUDA RECIBIDA EN ESE MOMENTO. </t>
  </si>
  <si>
    <t xml:space="preserve">LA ATENCIÓN Y LA EDUCACIÓN. DESEA QUE SE PONGAN EN CONTACTO CON ELLA PORQUE CUANDO LE DIERON LA URNA ESTABA ESCRITA UNA PLACA CON EL NOMBRE, PERO LA TAPA ESTABA ABOLLADA Y LE REALIZARON EL CAMBIO. PERO DESPUÉS VIO QUE EN LA URNA NO HABÍA NADA ESCRITO Y LE GUSTARÍA QUE VOLVIERAN A ESCRIBIR EL NOMBRE. </t>
  </si>
  <si>
    <t xml:space="preserve">LA RAPIDEZ. NO TUVO QUE HACER NADA. DESEA INDICAR QUE NO LE GUSTÓ MUCHO EL SACERDOTE QUE ESTABA EN EL CREMATORIO. DIO UN PEQUEÑO RESPONSO PERO ÉSA PARTE NO LE GUSTÓ. LE PARECIÓ FRÍO. </t>
  </si>
  <si>
    <t xml:space="preserve">EN GENERAL FUE TODO CORRECTO. </t>
  </si>
  <si>
    <t>TRASLADO BUDIA</t>
  </si>
  <si>
    <t xml:space="preserve">FUERON TODO FACILIDADES. ESTUVIERON SIEMPRE MUY ATENTOS. </t>
  </si>
  <si>
    <t xml:space="preserve">LA RÁPIDA ATENCIÓN RECIBIDA. LA ATENCIÓN RECIBIDA POR PARTE DE TODAS LAS PERSONAS QUE LE ATENDIERON FUE ESTUPENDA. FUE MUY BUENA. </t>
  </si>
  <si>
    <t xml:space="preserve">La preparación del familiar fue nefasta y el cóctel muy escueto </t>
  </si>
  <si>
    <t>TRASLADO VILLARRUBIO</t>
  </si>
  <si>
    <t xml:space="preserve">LA ATENCIÓN PERSONALIZADA. DESEA INDICAR QUE LOS MÚSICOS QUE TOCARON EN EL RESPONSO ERAN EXTRANJEROS. SOLICITÓ UNA CANCIÓN DE BEETHOVEN Y NO SUPIERON TOCARLA. </t>
  </si>
  <si>
    <t xml:space="preserve">TODA LA AYUDA RECIBIDA. EN EL MOMENTO DE LA INCINERACIÓN HUBO LÍO CON LA MÚSICA. EL PÁRROCO YA LO HABÍA HECHO TODO Y SE IBAN A LLEVAR A SU ABUELA Y ENTRÓ LA GENTE QUE IBA A TOCAR. DEBERÍAN HABER TOCADO ANTES. ESTE ASPECTO NO SE MANEJÓ MUY BIEN. </t>
  </si>
  <si>
    <t xml:space="preserve">ESTUVO TODO CORRECTO. LA PUNTUALIDAD EN EL TRASLADO. LA ATENCIÓN RECIBIDA. </t>
  </si>
  <si>
    <t>TRASLADO BILBAO</t>
  </si>
  <si>
    <t xml:space="preserve">LA FACILIDAD RECIBIDA. LO FÁCIL QUE LO PUSO LA PERSONA QUE LE ATENDIÓ. EL TRATO PERSONAL. </t>
  </si>
  <si>
    <t>TRASLADO VILLARES DEL SAZ</t>
  </si>
  <si>
    <t xml:space="preserve">NO LE GUSTÓ EL MAQUILLAJE QUE LE PUSIERON EN LA CARA A SU MADRE. DEBIDO A QUE SE HABÍA CAÍDO TENÍA LA CARA TOTALMENTE AMORATADA Y NO SE LE REBAJÓ. SE LE NOTABA. NO MITIGARON LOS COLORES. </t>
  </si>
  <si>
    <t xml:space="preserve">EL TRATO RECIBIDO. ESTÁN MUY CONTENTOS CON EL SERVICIO RECIBIDO. </t>
  </si>
  <si>
    <t xml:space="preserve">ESTUVO TODO CORRECTO. CON RESPECTO A LA INCINERACIÓN INDICA QUE FUE MUY DESAGRADABLE Y QUE NO LE GUSTÓ. NO INDICA PORQUE. NADA EN CONCRETO. </t>
  </si>
  <si>
    <t xml:space="preserve">LA ATENCIÓN PERSONAL. SE PORTARON MUY BIEN CON ÉL. </t>
  </si>
  <si>
    <t xml:space="preserve">LA AGILIDAD. FUE ALGO IMPREVISTO Y NO TENÍAN NADA PREPARADO. LA FACILIDAD EN LAS GESTIONES. EL TRATO RECIBIDO POR PARTE DEL PERSONAL FUE EXCEPCIONAL. EN TODO MOMENTO SE SINTIÓ ACOMPAÑADA. LE FACILITARON TODO LO QUE NECESITÓ EN TODO MOMENTO SIN PROBLEMAS. </t>
  </si>
  <si>
    <t xml:space="preserve">LA FACILIDAD QUE LE PROPORCIONARON PARA TODO. LE AYUDARON MUCHO EN ESOS MOMENTOS COMPLICADOS. </t>
  </si>
  <si>
    <t xml:space="preserve">LA COORDINACIÓN ENTRE DEPARTAMENTOS. LA PERSONA QUE LE ATENDIÓ CUANDO LLEGÓ EN EL PRIMER MOMENTO NO TUVO MUY CLARO COMO PODER REALIZAR EL CAMBIO DE TITULARIDAD. ENSEGUIDA LO SOLUCIONÓ PERO AL PRINCIPIO TUVO DUDAS. </t>
  </si>
  <si>
    <t xml:space="preserve">LA ATENCIÓN, ATENTOS A LOS CAMBIOS, GENTE AMABLE EN TODO MOMENTO. </t>
  </si>
  <si>
    <t xml:space="preserve">LA ATENCIÓN DE LA ASESORA. </t>
  </si>
  <si>
    <t xml:space="preserve">EL AIRE ACONDICIONADO, LA SALA, EL SILENCIO. </t>
  </si>
  <si>
    <t xml:space="preserve">La sala estaba perfecta y la atención del personal inmejorable </t>
  </si>
  <si>
    <t xml:space="preserve">EL ACONDICIONAMIENTO, LA ATENCIÓN EN TODO MOMENTO Y LA CEREMONIA. </t>
  </si>
  <si>
    <t xml:space="preserve">LA PUNTUALIDAD DEL SERVICIO, LA ATENCIÓN DE TODO EL PERSONAL, HAY MUCHO PERSONAL. </t>
  </si>
  <si>
    <t xml:space="preserve">EL ACOMPAÑAMIENTO, LLEGARON PRONTO AL HOSPITAL, EL ASESOR FUE AGRADABLE Y LA SALA. </t>
  </si>
  <si>
    <t xml:space="preserve">EN LA SALA, LA LIMPIEZA Y LA REPOSICIÓN DEL PAPEL. </t>
  </si>
  <si>
    <t xml:space="preserve">NO INDICA MEJORA, ESTUVO TODO CORRECTO. </t>
  </si>
  <si>
    <t xml:space="preserve">NO INDICA MEJORA, FUE TODO CORRECTO Y NO TIENE QUEJA. </t>
  </si>
  <si>
    <t xml:space="preserve">NO DESTACA NADA, FUE TODO BIEN. </t>
  </si>
  <si>
    <t xml:space="preserve">INDICA LA LIMPIEZA. </t>
  </si>
  <si>
    <t xml:space="preserve">INDICA QUE NO SE VEÍA BIEN EL NÚMERO DEL COCHE. </t>
  </si>
  <si>
    <t xml:space="preserve">TODO LE PARECIÓ MUY BIEN. </t>
  </si>
  <si>
    <t>TRASLADO EL TIEMBLO</t>
  </si>
  <si>
    <t xml:space="preserve">INDICA QUE HABÍAN CONTRATADO UNOS SERVICIOS Y HUBO MALENTENDIDOS Y LES PERJUDICARON. EL ASESOR QUE FUE AL HOSPITAL LES PUSO TRABAS Y EN EL TANATORIO LES DIJERON QUE LES FALTABAN COSAS Y LES RESPONDIERON QUE NO LES ENTRABA. </t>
  </si>
  <si>
    <t xml:space="preserve">TODO HA FUNCIONADO MUY BIEN EL ACOMPAÑAMIENTO Y TODO PERO, EL ACONDICIONAMIENTO NO ME GUSTÓ. </t>
  </si>
  <si>
    <t xml:space="preserve">LA AMABILIDAD Y EL TIEMPO DE CONTROL ESE RESPETO POR LAS NECESIDADES DE LA FAMILIA. </t>
  </si>
  <si>
    <t xml:space="preserve">LA ATENCIÓN PRESTADA DE TODO EL PERSONAL. </t>
  </si>
  <si>
    <t xml:space="preserve">NO LE HAN VUELTO A LLAMAR POR LOS SERVICIOS DE GESTORÍA ESTÁN CON MUCHO ATRASO. PIDE QUE LA LLAMEN POR LA GESTIÓN DE LOS SERVICIOS QUE ESTA ESPERANDO A ARREGLAR DE GESTORÍA Y NO LA LLAMAN. </t>
  </si>
  <si>
    <t xml:space="preserve">QUE ESTE AHÍ EL PERSONAL SIN INCIDIR MUCHO EN LOS SERVICIOS, EL COMPAÑERO FUE MUY CONCISO Y CLARO. NO TIENE CONOCIMIENTO DE LAS CENIZAS Y SU INHUMACIÓN Y NO HA QUERIDO PREGUNTAR. </t>
  </si>
  <si>
    <t xml:space="preserve">LA ATENCIÓN Y LA RAPIDEZ EN TODO EL SERVICIO. EL RESPONSO NO PARECÍA QUE ESTABA BIEN LA PERSONA QUE LO DIO LE VIO COMO CON DESGANA. </t>
  </si>
  <si>
    <t xml:space="preserve">HA SALIDO TODO BIEN. </t>
  </si>
  <si>
    <t xml:space="preserve">LA ATENCIÓN DE TODO EL PERSONAL. SALIÓ TODO BIEN EXCEPTO QUE LES TUVIERON ESPERANDO PARA LA INCINERACIÓN UN DIA, HASTA EL DIA SIGUIENTE NO SE PUDO. </t>
  </si>
  <si>
    <t xml:space="preserve">SE INDICÓ QUE EL FÉRETRO ESTUVIERA CERRADO Y CUANDO LLEGARON ESTABA ABIERTO. EN EL PRESUPUESTO FIGURABA UN CATERING Y POR UNAS CIRCUNSTANCIAS NO HUBO. SE QUEDÓ UN POCO DESCOLOCADO. LUEGO EL DIRECTOR AL DIA SIGUIENTE TUVO LA GENTILEZA DE PONERLES UNOS CAFÉS Y UNAS PASTAS. </t>
  </si>
  <si>
    <t xml:space="preserve">INDICA LA ATENCIÓN DE RECEPCIÓN, QUE FUE CON EL PERSONAL QUE MAS TRATÓ. TODO PERFECTO. </t>
  </si>
  <si>
    <t xml:space="preserve">INDICA LA INTIMIDAD. TODO SUPER CORRECTO. EL PERSONAL ENCANTADOR Y CON MUCHA DULZURA QUE ES LO QUE SE NECESITA EN ESE MOMENTO, QUE NO PONGAN PROBLEMAS Y QUE LO HAGAN FÁCIL. </t>
  </si>
  <si>
    <t xml:space="preserve">INDICA LA ATENCIÓN, EL SERVICIO Y COMO SE PORTARON TODOS. TANTO LA COMERCIAL QUE FUE A LA RESIDENCIA COMO EL CONDUCTOR FUERON MUY AMABLES. NO TIENE NINGUNA QUEJA. TODO PERFECTO, LE HAN APOYADO MUCHO. </t>
  </si>
  <si>
    <t xml:space="preserve">INDICA QUE VIO QUE EN OTROS TANATORIOS LE OFRECEN MAS COMIDA, FUE BASTANTE ESCASO POR NO DECIR RIDÍCULO. HABÍA SOLO UNA JARRA DE ZUMO, UN TERMO CON CAFÉ QUE LUEGO SE ENFRIÓ Y UNA BANDEJA CON 4 DULCES. LO DEMAS TODO NORMAL. TUVO QUE LLAMAR TAMBIÉN PARA QUE BAJARAN LA TEMPERATURA, HACIA MUCHO CALOR, PERO NADA MAS LLAMAR ENSEGUIDA LA BAJABAN. --- LA INCINERACIÓN LE PARECIÓ UN POCO FRÍA. ENTIENDE QUE ERA LA ULTIMA PERSONA A INCINERAR, PERO SINTIÓ QUE LA PERSONA ENCARGADA TENIA PRISA. ENSEGUIDA CERRARON LA CORTINA. SINTIÓ QUE LES ESTABAN ECHANDO. </t>
  </si>
  <si>
    <t xml:space="preserve">INDICA LA ATENCIÓN QUE HAN TENIDO, HA SIDO MUY AMABLE TODO EL PERSONAL TANTO EN INFORMACIÓN COMO EN LA SALA. TODO ESTUVO MUY BIEN, HAN QUEDADO MUY SATISFECHOS. --- LO ÚNICO ES QUE LA INHUMACIÓN DE CENIZAS FUE MUY TARDE. LE DIJERON UN DÍA Y FUE AL DIA SIGUIENTE, LE DIJERON A LAS 10 Y LUEGO A LAS 12. NO TIENE QUEJAS, ENTIENDE QUE ERA AGOSTO Y FALTABA PERSONAL. </t>
  </si>
  <si>
    <t xml:space="preserve">INDICA LA ATENCIÓN DE TODO EL PERSONAL EN GENERAL. HA QUEDADO MUY CONTENTO, FUE TODO MUY BIEN. </t>
  </si>
  <si>
    <t xml:space="preserve">LO VALORA TODO, NO TIENE NINGUNA QUEJA. TODO FUE RÁPIDO Y TODOS MUY AMABLES. LA GESTIÓN HA SIDO FÁCIL. </t>
  </si>
  <si>
    <t xml:space="preserve">INDICA QUE UNA SITUACIÓN COMPLICADA, PERO ESTÁ SATISFECHO. QUIZÁ UN POCO MAS DE INFORMACIÓN, TUVO QUE DESPLAZARSE PARA HABLAR CON LOS COMPAÑEROS. ALGUNAS COSAS NO LE QUEDABAN CLARAS DE COMO SE IBAN A GESTIONAR, PERO UNA VEZ PREGUNTÓ SE LE INFORMÓ BIEN. </t>
  </si>
  <si>
    <t xml:space="preserve">VALORA LA LIMPIEZA, TODO EN GENERAL. -- LE GUSTARÍA SABER EL PLAZO PARA RECOGER LAS CENIZAS. DEJO NOTA. </t>
  </si>
  <si>
    <t xml:space="preserve">INDICA EL TRATO Y LA ATENCIÓN DE LAS PERSONAS QUE LE ATENDIERON EN TODO MOMENTO. MARIO FUE MARAVILLOSO. </t>
  </si>
  <si>
    <t xml:space="preserve">INDICA UN POCO MAS DE ATENCIÓN EN LA SALA Y LOS PRECIOS EN CAFETERÍA LOS VIO UN POCO ALTOS. </t>
  </si>
  <si>
    <t xml:space="preserve">NO INDICA NADA A MEJORAR. TODO ESTUVO MUY BIEN. </t>
  </si>
  <si>
    <t xml:space="preserve">INDICA LA PROFESIONALIDAD DE LA PERSONA CON LA QUE TRATARON EN EL HOSPITAL Y EN EL MISMO TANATORIO, EL PERSONAL QUE TRABAJA AHÍ Y LO BIEN QUE SE HA PORTADO EL PERSONAL DE RECEPCIÓN EL DIA DEL VELATORIO. </t>
  </si>
  <si>
    <t xml:space="preserve">EL TRATO PERSONAL, LA CALIDAD HUMANA, SU EMPATÍA Y CARIÑO. ESTÁ MUY AGRADECIDO POR LA PROFESIONALIDAD QUE HAN TENIDO. </t>
  </si>
  <si>
    <t>TRASLADO CALDESI\OS</t>
  </si>
  <si>
    <t xml:space="preserve">INDICA LA EFICACIA Y LA RAPIDEZ DE LA COMERCIAL EN EL HOSPITAL Y DE LA PERSONA QUE ESTABA EN EL TANATORIO. -- LO ÚNICO ES QUE LA CEREMONIA FUE DEMASIADO RÁPIDA Y ASÉPTICA. CREE QUE DEBERÍAN PREPARARLA UN POCO MAS, DILATARLA UN POCO MAS, TENER UN CONTACTO PREVIO CON EL SACERDOTE PARA UNA PALABRAS MENOS ESTÁNDAR. -- EN GENERAL TODO CORRECTO. DADAS LAS CIRCUNSTANCIAS TAMPOCO ESTABA COMO PARA PRESTAR DEMASIADA ATENCIÓN, PERO FUE CÁLIDA Y CORRECTA. </t>
  </si>
  <si>
    <t xml:space="preserve">LO VALORA TODO, LA RAPIDEZ EN AGILIZAR OS TRÁMITES Y EL TRATO. TODO ESTUVO MUY BIEN, LE FACULTARON TODO. NO TIENE NINGUNA QUEJA. </t>
  </si>
  <si>
    <t xml:space="preserve">INDICA QUE NO HAY QUE PREOCUPARSE DE NADA UNA VEZ ORGANIZADO. AGRADECE QUE LE QUITEN LAS PREOCUPACIONES EN ESE MOMENTO. </t>
  </si>
  <si>
    <t xml:space="preserve">INDICA LA AGILIDAD EN TODOS LOS SENTIDOS. TODO CORRECTO. </t>
  </si>
  <si>
    <t>TRASLADO LA CA\ADA</t>
  </si>
  <si>
    <t xml:space="preserve">INDICA LA FACILIDAD EN LLEVAR TODA LA GESTIÓN Y EL BUEN SERVICIO. </t>
  </si>
  <si>
    <t xml:space="preserve">INDICA QUE PARA LA GENTE QUE SUELE IR SE PUSO MUY POCA BEBIDA Y MUY POCA COMIDA. NO DABA NI PARA 10 PERSONAS. POR EL RESTO MUY BIEN TODO, SE PORTARON ESTUPENDAMENTE. LA GENTE FUE MUY AMABLE. </t>
  </si>
  <si>
    <t xml:space="preserve">INDICA QUE FUE MUY RÁPIDO TODO EL SERVICIO. CUANDO FALLECIÓ LO FUERON A RECOGER RÁPIDAMENTE Y EL SERVICIO FUE MUY BUENO. TODO FUE PERFECTO. LO LLEVARON AL CREMATORIO A SU HORA. -- ABRIERON PARA QUE SE PUDIERAN DESPEDIR Y FUE TODO COMO SE HABLÓ. </t>
  </si>
  <si>
    <t xml:space="preserve">INDICA LA COMODIDAD CON LA QUE LE HAN ATENDIDO, NO HA TENIDO QUE PREOCUPARSE DE NADA, LE HAN FACILITADO TODO. - LE HAN HECHO TAMBIÉN UNA PEQUEÑA MISA. TODO CORRECTO. </t>
  </si>
  <si>
    <t xml:space="preserve">RAPIDEZ, ATENCIÓN, HAN RESUELTO TODAS LAS DUDAS. </t>
  </si>
  <si>
    <t xml:space="preserve">ESTUVIERON BIEN. </t>
  </si>
  <si>
    <t xml:space="preserve">EL TRATO DEL PERSONAL, LA CLARIDAD. </t>
  </si>
  <si>
    <t xml:space="preserve">LA ATENCIÓN, LA AMABILIDAD DEL PERSONAL, MUY SATISFECHO. </t>
  </si>
  <si>
    <t xml:space="preserve">TODO CORRECTO, MUY AMABLES. </t>
  </si>
  <si>
    <t xml:space="preserve">PIDIÓ UN CATERING Y LE PARECIÓ BASTANTE REGULAR, PEDÍ QUE NO SE LLEVARAN LAS BEBIDAS Y TUVE QUE PEDIR QUE LAS DEJARAN PERO AL DIA SIGUIENTE SE LAS HABÍAN LLEVADO. </t>
  </si>
  <si>
    <t xml:space="preserve">EL SERVICIO DE CATERING FUE MUY ESCASO. SALIÓ TODO BIEN EN LA INCINERACIÓN. </t>
  </si>
  <si>
    <t xml:space="preserve">FUERON MUY AMABLES Y CON MUCHO TACTO. TODO BIEN EN LA INHUMACIÓN TAMBIÉN. </t>
  </si>
  <si>
    <t xml:space="preserve">LA ATENCIÓN PERSONALIZADA MUY RESPETUOSOS Y EMPÁTICOS. SALIÓ TODO BIEN EN LA INCINERACIÓN LA PERSONA QUE NOS IBA A ENSEÑAR EL COLUMBARIO TENIA ALGO DE PRISA. NO HAN ESTADO PRESENTES EN EL MOMENTO DE LA INHUMACIÓN DE LAS CENIZAS. </t>
  </si>
  <si>
    <t xml:space="preserve">ME PARECIÓ BIEN EL GRUPO DE MÚSICA QUE LES PEDIMOS UNA COSA Y LO INCLUYERON EN SU REPERTORIO, DURANTE LA CEREMONIA. </t>
  </si>
  <si>
    <t xml:space="preserve">LA ATENCIÓN DE TODO EL PERSONAL QUE FUE MUY BUENA. </t>
  </si>
  <si>
    <t xml:space="preserve">LA PROFESIONALIDAD DE TODOS. </t>
  </si>
  <si>
    <t xml:space="preserve">LA CALIDAD HUMANA, LE ATENDIERON MUY BIEN Y LE INFORMARON DE TODO. </t>
  </si>
  <si>
    <t>TRASLADO ALGAR DE MESA</t>
  </si>
  <si>
    <t xml:space="preserve">LA PROFESIONALIDAD. CUANDO ESTUVO EN EL RESPONSO COMENTA QUE PODÍAN PONER UNA CORTINA PORQUE SE VE CÓMO SE CIERRA LA PUERTA Y ES MUY DESAGRADABLE. </t>
  </si>
  <si>
    <t xml:space="preserve">EL TRATO QUE SE LE DIO Y LA AGILIDAD EN LA QUE FUE ATENDIDO. </t>
  </si>
  <si>
    <t xml:space="preserve">TODO EN GENERAL, NADA EN CONCRETO. </t>
  </si>
  <si>
    <t xml:space="preserve">LA ATENCIÓN Y LA FACILIDAD. </t>
  </si>
  <si>
    <t xml:space="preserve">LA CALIDAD HUMANA. </t>
  </si>
  <si>
    <t xml:space="preserve">LA ATENCIÓN DEL PERSONAL Y EL TRATO RECIBIDO. </t>
  </si>
  <si>
    <t xml:space="preserve">LA HUMANIDAD DEL PERSONAL. </t>
  </si>
  <si>
    <t xml:space="preserve">Quedamos muy satisfechos </t>
  </si>
  <si>
    <t xml:space="preserve">EL CONDUCTOR TUVO MUCHA PROFESIONALIDAD. TUVO QUE HACER EL TRASLADO SE PRODUJO UNA DESCOORDINACIÓN EN LA PARTE FINAL DEL SERVICIO. </t>
  </si>
  <si>
    <t>TRASLADO SOLANA DE AVILA</t>
  </si>
  <si>
    <t xml:space="preserve">LA COMODIDAD DE LAS INSTALACIONES, LOS ESPACIOS SON AMPLIOS. </t>
  </si>
  <si>
    <t xml:space="preserve">TODO ESTUVO BIEN. LA PUNTUALIDAD EN EL CREMATORIO Y EN LA INHUMACIÓN. </t>
  </si>
  <si>
    <t xml:space="preserve">EL SERVICIO ESTUVO BIEN Y CORRECTO. TODO ESTABA COMO ELLOS ESPERABAN. </t>
  </si>
  <si>
    <t xml:space="preserve">TODO HA ESTADO ORGANIZADO Y EL TRATO CON MUCHA DELICADEZA. </t>
  </si>
  <si>
    <t xml:space="preserve">EL SERVICIO ESTUVO BIEN ORGANIZADO. </t>
  </si>
  <si>
    <t xml:space="preserve">EL SERVICIO FUE ACORDE A LO QUE NECESITABAN Y EL PERSONAL FUE DISCRETO Y AGRADABLE DURANTE EL PROCESO. </t>
  </si>
  <si>
    <t xml:space="preserve">LA AGILIDAD, LA INFORMACIÓN Y LA AMABILIDAD. AGRADECE EL SERVICIO PRESTADO. </t>
  </si>
  <si>
    <t xml:space="preserve">LA ATENCIÓN DE LA CHICA QUE LE ATENDIÓ EN EL HOSPITAL. </t>
  </si>
  <si>
    <t xml:space="preserve">LA RAPIDEZ EN RECOGER A LA PERSONA FALLECIDA EN EL HOSPITAL Y LA APERTURA DEL TANATORIO SE RETRASÓ HASTA LAS 21. 30. LAS FLORES LLEGARON AL DÍA SIGUIENTE Y EN LA CINTA ESTABA MAL EL TEXTO. </t>
  </si>
  <si>
    <t xml:space="preserve">LA COMUNICACIÓN, ESTUVO ESPERANDO UNOS PAPELES Y SE TUVO QUE ACERCAR A RECEPCIÓN CONSTANTEMENTE. NO ASISTIERON AL CREMATORIO. </t>
  </si>
  <si>
    <t xml:space="preserve">EL TRATO DEL PERSONAL Y LA SALA. </t>
  </si>
  <si>
    <t xml:space="preserve">LA ATENCIÓN, EN GENERAL. </t>
  </si>
  <si>
    <t xml:space="preserve">TODO ESTUVO BIEN. LA ATENCIÓN DEL PERSONAL. </t>
  </si>
  <si>
    <t xml:space="preserve">TODO HA SIDO CORRECTO. TIENE QUE CAMBIAR LA TITULARIDAD DEL NICHO. </t>
  </si>
  <si>
    <t xml:space="preserve">LAS INSTALACIONES Y EL PERSONAL ESTUVIERON CORRECTOS. </t>
  </si>
  <si>
    <t xml:space="preserve">LA ATENCIÓN DEL PERSONAL Y EL CATERING. LA CAFETERÍA CIERRA POR LA NOCHE A LAS 23. 00 HASTA LAS 08. 00. </t>
  </si>
  <si>
    <t xml:space="preserve">LA RAPIDEZ EN ACUDIR Y LA ACTITUD DEL PERSONAL. </t>
  </si>
  <si>
    <t xml:space="preserve">INDICA INFORMAR MEJOR DE ALGUNAS CASUÍSTICAS CUANDO HAY GESTIONES QUE SE SALEN DE LO COMÚN. LE DIJERON UNA INFORMACIÓN Y LUEGO FUE OTRA. </t>
  </si>
  <si>
    <t xml:space="preserve">INDICA QUE SE HAN ENCARGADO DE TODO PERFECTAMENTE SIN DEJAR NINGÚN CARGO A LA FAMILIA, SE HAN COORDINADO MUY BIEN CON GUADALAJARA. </t>
  </si>
  <si>
    <t>TRASLADO COGOLLUDO</t>
  </si>
  <si>
    <t xml:space="preserve">INDICA LA RAPIDEZ Y EL TRATO PROFESIONAL. - ASISTIÓ A UNA INCINERACIÓN EN OTRO PAÍS Y LA FORMA EN QUE RETIRAN EL FÉRETRO ES MAS ELEGANTE, HABÍA MÚSICA Y UNA ESPECIE DE MECANISMO QUE LLEVABA EL FÉRETRO Y AQUÍ LO DEJAN AL OTRO LADO DE UNA CORTA DE PLÁSTICO. EL SERVICIO TIENE MENOS CALIDAD. </t>
  </si>
  <si>
    <t xml:space="preserve">NO PODRÍA DECIR QUE MEJORAR, TODO LES PARECIÓ BIEN. NO TIENE NINGUNA QUEJA. </t>
  </si>
  <si>
    <t xml:space="preserve">INDICA LAS INSTALACIONES Y LA ATENCIÓN POR PARTE DEL PERSONAL, TANTO DE LAS PERSONAS QUE SE ENCARGARON DE LA SALA, DE LLENAR LOS VASOS Y DE PREGUNTARLES SI NECESITABA ALGO COMO DE LOS QUE PREPARARON A SU MARIDO. HAN ESTADO MUY ATENTOS. </t>
  </si>
  <si>
    <t xml:space="preserve">LO VALORA EN GENERAL TODO, FUE EXCELENTE, SIN NINGÚN PROBLEMA. EL TRATO FUE MUY AGRADABLE, FENOMENAL TODO. </t>
  </si>
  <si>
    <t xml:space="preserve">INDICA EL RESPETO Y LA AMABILIDAD DE TODO PERSONAL. LO ÚNICO ES LA ATENCIÓN DE LOS RESPONSABLES RELIGIOSOS, NO ESTÁN MUY HABITUADOS A ESPAÑA. LE COSTABA AL PÁRROCO HABLAR ESPAÑOL EN LA LECTURA DEL RESPONSO. LUEGO EL SACERDOTE EN LA IGLESIA FUE EXCEPCIONAL. </t>
  </si>
  <si>
    <t xml:space="preserve">ESTUVO TODO BIEN Y ORGANIZADO. EL SERVICIO DE COCHES DE ACOMPAÑAMIENTO, EL CHOFER ESTUVO MUY PENDIENTE DE ELLOS. </t>
  </si>
  <si>
    <t xml:space="preserve">TODO HA ESTADO BIEN. LA ATENCIÓN EN SALA. QUIERE DESTACAR EL MAQUILLAJE DE SU ABUELA, INDICA FUE MUY RECONFORTANTE PARA LA FAMILIA. </t>
  </si>
  <si>
    <t xml:space="preserve">LA ATENCIÓN QUE PUSIERON EN TODO. </t>
  </si>
  <si>
    <t xml:space="preserve">LA PROXIMIDAD Y LA CALIDAD DEL PERSONAL. NO ESTUVIERON EN EL CREMATORIO. QUIERE SABER CUANDO PUEDE PASAR A RECOGER LAS CENIZAS. </t>
  </si>
  <si>
    <t xml:space="preserve">FALLECIÓ A LAS 15. 00 HORAS. LES INDICARON QUE ESTARÍA EN EL TANATORIO A LAS 00. 30 Y HASTA LAS 2. 30 NO LO LLEVARON. SI LO HUBIERAN SABIDO, HASTA POR LA MAÑANA NO HUBIERAN IDO. POR ESO HA DADO UN SIETE. EL RESTO SERVICIO BIEN. </t>
  </si>
  <si>
    <t xml:space="preserve">LA ATENCIÓN. NO ESTUVIERON PRESENTES EN LA INHUMACIÓN DE LAS CENIZAS. </t>
  </si>
  <si>
    <t xml:space="preserve">LA RAPIDEZ. TODO EL SERVICIO PERFECTO. </t>
  </si>
  <si>
    <t xml:space="preserve">MEJORAR LA INFORMACIÓN. LE DIJERON QUE IBA A VER CATERING Y NO HUBO NI SIQUIERA UN CARAMELO PARA DARLE A LAS PERSONAS. NO LE DIERON A ELEGIR TANATORIO. NO LE HA GUSTADO NADA QUE NO HAYAN SIDO TRANSPARENTES. </t>
  </si>
  <si>
    <t xml:space="preserve">LA PROFESIONALIDAD, Y EL TRATO DEL PERSONAL. FUERON SUPER AMABLES, SUPER AGRADABLES. ENTENDIERON EN TODO MOMENTO POR EL MOMENTO QUE ESTÁBAMOS PASANDO. </t>
  </si>
  <si>
    <t xml:space="preserve">EL TRATO PERSONAL. ECHAMOS EN FALTA UNA SALA DE ESPERA, ESTUVIERON ESPERANDO EN LA CALLE A PLENO SOL HASTA QUE LLEGARON LOS OPERARIOS PARA LA INHUMACIÓN DE LAS CENIZAS. </t>
  </si>
  <si>
    <t>(346559) Trato del personal
(346560) Oferta de servicios y productos
(346561) Relación calidad / precio
(346564) La limpieza o estado de las instalaciones</t>
  </si>
  <si>
    <t>TRASLADO CERVERA DEL LLANO</t>
  </si>
  <si>
    <t xml:space="preserve">Correcto, completo, y con amabilidad y empatía. </t>
  </si>
  <si>
    <t xml:space="preserve">LA CERCANÍA DEL PERSONAL, LAS CHICAS DE RECEPCIÓN. UNA QUEJA, EL CATERING LE PARECIÓ POBRE EN CANTIDAD Y CALIDAD. </t>
  </si>
  <si>
    <t>TRASLADO TORTUERA</t>
  </si>
  <si>
    <t xml:space="preserve">A LAS INSTALACIONES LES FALTAN PRESTACIONES EN CUANTO A LIMPIEZA, EN CUANTO A VACIAR PAPELERAS, AL LADO TENÍAN UNA FAMILIA DE ETNIA GITANA. </t>
  </si>
  <si>
    <t xml:space="preserve">LA EDUCACIÓN, EL RESPETO DEL PERSONAL Y LAS INSTALACIONES. </t>
  </si>
  <si>
    <t xml:space="preserve">EL TRATO DEL PERSONAL, TUVIERON MUCHA PACIENCIA Y DELICADEZA. LA LLEVARON A HOMBROS COMO ELLOS QUERÍAN. </t>
  </si>
  <si>
    <t xml:space="preserve">LA ATENCIÓN DE LA COMPAÑERA QUE LES ATENDIÓ EN EL PRIMER MOMENTO. </t>
  </si>
  <si>
    <t xml:space="preserve">EL DETALLE DE PONER UNA SILLA DE RUEDAS A SU PADRE, ESTUVIERON ATENTOS. </t>
  </si>
  <si>
    <t xml:space="preserve">ESTUVIERON MUY PENDIENTES, PREOCUPADOS DE SU SITUACIÓN Y A LA ORDEN. AGRADECE EL SERVICIO RECIBIDO. </t>
  </si>
  <si>
    <t xml:space="preserve">TODO FUE CERCANO, ESTUVIERON BIEN ATENDIDOS Y FUE FÁCIL ESE MOMENTO TAN DURO. EL SACERDOTE HIZO UNA MISA Y ELLOS NO QUERÍAN, FUE DEMASIADO EXAGERADO EN LAS FORMAS. </t>
  </si>
  <si>
    <t xml:space="preserve">EL CATERING FUE MUY ESCASO. </t>
  </si>
  <si>
    <t xml:space="preserve">EL BUEN TRATO Y LAS INSTALACIONES SON CÓMODAS. </t>
  </si>
  <si>
    <t xml:space="preserve">EL TRATO RECIBIDO EN ESOS MOMENTOS DUROS. HA REALIZADO VARIOS SERVICIOS Y CONSIDERA QUE ES COMO IR A SU CASA. </t>
  </si>
  <si>
    <t xml:space="preserve">EL TRATO DESDE EL MINUTO CERO, LE DIERON LAS PAUTAS A SEGUIR. TODO FUE CORRECTO. </t>
  </si>
  <si>
    <t xml:space="preserve">EL SERVICIO FUE CORRECTO. ESTÁN SATISFECHOS CON EL SERVICIO. </t>
  </si>
  <si>
    <t xml:space="preserve">ELLOS SE OCUPARON DE TODO, FUE SENCILLO. </t>
  </si>
  <si>
    <t xml:space="preserve">LA PERSONA QUE LE ATENDIÓ TUVO UN TRATO FRÍO. SE DEBERÍA MEJORAR LA ENTREGA DE CENIZAS, NO TENER QUE ESPERAR AL DÍA SIGUIENTE. </t>
  </si>
  <si>
    <t xml:space="preserve">HA UTILIZADO EL SERVICIO EN OTRAS OCASIONES, SOLICITÓ LOS SERVICIOS EXPRESAMENTE A SU COMPAÑÍA DE SEGUROS. LA AMABILIDAD Y LAS INSTALACIONES. </t>
  </si>
  <si>
    <t xml:space="preserve">EL SERVICIO ESTUVO CORRECTO, SATISFECHO CON EL TRATO Y CON TODO EL SERVICIO EN GENERAL. </t>
  </si>
  <si>
    <t xml:space="preserve">FUERON PUNTUALES. LA ATENCIÓN, EL SERVICIO FUE TAL COMO SE LO DIJERON. </t>
  </si>
  <si>
    <t xml:space="preserve">VALORA TODO, EL TRATO DEL PERSONAL. INDICA QUE NO HA RECIBIDO EL CERTIFICADO DE DEFUNCIÓN. </t>
  </si>
  <si>
    <t xml:space="preserve">LA LIMPIEZA EN LA SALA, POR LA NOCHE QUITARON EL AIRE Y HACIA MUCHO CALOR. EL PERSONAL LES ATENDIÓ MUY BIEN. </t>
  </si>
  <si>
    <t xml:space="preserve">TODO FUE SENCILLO, EL TRATO DEL PERSONAL MUY CORRECTO. MUY SATISFECHA CON EL SERVICIO RECIBIDO. </t>
  </si>
  <si>
    <t>(346559) Trato del personal
(346561) Relación calidad / precio
(346562) Horarios de los servicios
(346563) Puntualidad en compromiso horario
(346564) La limpieza o estado de las instalaciones
(346566) Todo correcto</t>
  </si>
  <si>
    <t xml:space="preserve">muy amables y serviciales </t>
  </si>
  <si>
    <t xml:space="preserve">EN EL MOMENTO DE LA GESTIÓN DE LOS SERVICIOS A CONTRATAR HUBO UN DETALLE FEO POR EL REPRESENTANTE, QUERÍAN EL FÉRETRO MÁS BÁSICO Y LUEGO LES DIJO QUE HABÍA OTROS FÉRETROS MÁS ECONÓMICOS, CUANDO ESTABAN A PUNTO DE FIRMAR. ELLOS PIDIERON EL MAS BÁSICO REFIRIÉNDOSE AL MÁS ECONÓMICO, LE PARECE UNA FORMA DE HACER DINERO UN POCO RUIN. 65 € POR UN TERMO DE CAFÉ Y 4 CRUASANES ES EXCESIVO. ES UNA FORMA MAL SANA DE HACER DE HACER DINERO. EL SERVICIO DE CREMATORIO FUE DEMASIADO RÁPIDO. </t>
  </si>
  <si>
    <t xml:space="preserve">LES FACILITARON LA TRAMITACIÓN. ESTUVO TODO MUY BIEN ORGANIZADO Y LES AYUDARON. DA LAS GRACIAS POR EL SERVICIO PORQUE ES INMEJORABLE. </t>
  </si>
  <si>
    <t xml:space="preserve">LA ATENCIÓN DEL PERSONAL, MUY EFICIENTE Y LA CALIDAD. SE SINTIERON AYUDADOS. </t>
  </si>
  <si>
    <t xml:space="preserve">EL PERSONAL FUE ATENTO. </t>
  </si>
  <si>
    <t xml:space="preserve">LA ATENCIÓN DEL PERSONAL. EL NICHO ESTÁ MUY ARRIBA Y TIENE AVISPAS. </t>
  </si>
  <si>
    <t xml:space="preserve">LA ATENCIÓN, LA AMABILIDAD Y LA SENSIBILIDAD. </t>
  </si>
  <si>
    <t xml:space="preserve">ÉL NOTÓ QUE LOS TIEMPOS ERAN AJUSTADOS, PARA ORGANIZAR EL TRASLADO. TUVIERON QUE CAMBIAR DE COCHE FÚNEBRE PARA LLEGAR AL CEMENTERIO, CUANDO ESTABAN 900 METROS. </t>
  </si>
  <si>
    <t>TRASLADO SAN MIGUEL DEL ARROYO</t>
  </si>
  <si>
    <t xml:space="preserve">LA ATENCIÓN QUE TUVIERON, LA ESTANCIA, EL ACCESO AL AGUA Y ALGO PARA TOMAR. AUNQUE CUANDO LLEGARON AL DÍA SIGUIENTE NO HABÍAN REPUESTO VASOS. </t>
  </si>
  <si>
    <t xml:space="preserve">ESTÁ CONTENTA CON EL SERVICIO PRESTADO. ESTÁ AGRADECIDA CON LA ATENCIÓN Y CON LA RAPIDEZ EN ASISTIRLAS. COMENTA QUE YA HAN REALIZADO VARIOS SERVICIOS. </t>
  </si>
  <si>
    <t xml:space="preserve">HUBO UNA CONFUSIÓN LES DIJERON QUE ESTABA UNA COSA Y LUEGO NO ENTRABA. DESCOORDINACIÓN ENTRE EL SEGURO Y LA FUNERARIA. </t>
  </si>
  <si>
    <t xml:space="preserve">LAS EXPLICACIONES Y LA CERCANÍA DEL PERSONAL. </t>
  </si>
  <si>
    <t xml:space="preserve">OTROS TANATORIOS TIENEN EN LOS BAÑOS AMENITIES, HAY PAÑUELOS DE PAPEL, PARA LIMPIARSE LOS ZAPATOS. NO TIENE ADORNOS EN LA SALA, NI UNA FLOR ARTIFICIAL QUE LA HICIESE MÁS ACOGEDORA. </t>
  </si>
  <si>
    <t xml:space="preserve">PROPORCIONAR UNAS MANTAS DE CORTESÍA Y EL CATERING FUE ESCASO. </t>
  </si>
  <si>
    <t xml:space="preserve">TENER MÁQUINAS DE VENDING EN LAS PLANTAS DE TANATORIO PARA NO TENER QUE SUBIR Y BAJAR A LA CAFETERÍA. </t>
  </si>
  <si>
    <t xml:space="preserve">EL SERVICIO FUE CONFORME A LO QUE ESPERABAN. </t>
  </si>
  <si>
    <t xml:space="preserve">EL CATERING QUE SE PUSO, ERA ESCASO. LA CEREMONIA EN EL CREMATORIO FUE MUY BONITA. EN EL CEMENTERIO, EL SERVICIO LE PARECIÓ RÁPIDO. </t>
  </si>
  <si>
    <t xml:space="preserve">LA CAFETERÍA ES MUY CARA. </t>
  </si>
  <si>
    <t xml:space="preserve">EL TRATO, EL PERSONAL FUE ENCANTADOR. LAS INSTALACIONES MUY ACOGEDORAS. </t>
  </si>
  <si>
    <t>TRASLADO GETAFE</t>
  </si>
  <si>
    <t>(36752) Relación calidad / precio
(36756) Otros motivos, especifique en comentarios</t>
  </si>
  <si>
    <t xml:space="preserve">LA POSIBILIDAD DE NO TENER QUE ACEPTAR DETERMINADOS SERVICIOS QUE SE PRESTAN, QUE CONSIDERA QUE NO SON NECESARIOS Y HAY FAMILIAS QUE NO SE LO PUEDEN PERMITIR. </t>
  </si>
  <si>
    <t xml:space="preserve">LA ATENCIÓN EN GENERAL Y LAS INSTALACIONES. SU PADRE TENIA UNA TUMBA PERPETUA Y HA DEBIDO CAMBIAR LA NORMATIVA Y LO HAN PUESTO EN UN COLUMBARIO, QUIERE SABER COMO SE PUEDE AVERIGUAR ESTE CAMBIO DE NORMATIVA. </t>
  </si>
  <si>
    <t xml:space="preserve">FALLÓ EL CATERING EN CUANTO A CALIDAD. </t>
  </si>
  <si>
    <t xml:space="preserve">LA FACILIDAD PARA ORGANIZAR EL SERVICIO EN ESA SITUACIÓN TAN COMPLICADA PARA LA FAMILIA. ESTÁ AGRADECIDA POR EL SERVICIO. </t>
  </si>
  <si>
    <t>TRASLADO ESPINOSA DE HENARES</t>
  </si>
  <si>
    <t xml:space="preserve">EL TRATO, LA HUMANIDAD CON ELLAS Y CUMPLIERON CON LOS PLAZOS DE ENTREGA DE LAS CENIZAS. EL SACERDOTE FUE MUY AMABLE CON ELLAS. </t>
  </si>
  <si>
    <t xml:space="preserve">LA AMABILIDAD Y LA ATENCIÓN DEL PERSONAL. EN EL CREMATORIO FUE EL SERVICIO MUY EMOTIVO CON LA MÚSICA. </t>
  </si>
  <si>
    <t xml:space="preserve">LAS EXPLICACIONES Y LA ATENCIÓN DE TODO EL EQUIPO. LA AMABILIDAD DE LAS PERSONAS QUE LES ATENDIERON. </t>
  </si>
  <si>
    <t>TRASLADO ESCUADRO DE SAYAGO</t>
  </si>
  <si>
    <t xml:space="preserve">LA ATENCIÓN SIEMPRE PENDIENTES DE NOSOTROS. </t>
  </si>
  <si>
    <t xml:space="preserve">CONTRATO EL CATERING TUVO QUE ESTAR PENDIENTE DE EL, SE TUVO QUE PREOCUPAR PARA QUE LO PUSIERAN. TODO EL SERVICIO BIEN. </t>
  </si>
  <si>
    <t xml:space="preserve">MÁS COMUNICACIÓN, SON MOMENTOS COMPLICADOS, UNO NO SABE LO QUE FIRMA Y LO QUE NO FIRMA. </t>
  </si>
  <si>
    <t xml:space="preserve">EL TRASLADO BIEN. TARDARON MUCHO, EN EXPONERLA . LA CORONA FLORES PENSABAN QUE IBA EN EL PAQUETE, Y NOS LA HAN FACTURADO A PARTE. </t>
  </si>
  <si>
    <t>TRASLADO VALDEPE\AS DE LA SIERRA</t>
  </si>
  <si>
    <t xml:space="preserve">HA SALIDO COMO ESTABAN PLANIFICADO. </t>
  </si>
  <si>
    <t>TRASLADO SEPULVEDA</t>
  </si>
  <si>
    <t xml:space="preserve">EL ESPACIO EN LAS INSTALACIONES, ERA AMPLIO Y AGRADABLE CON EL JARDÍN. LA AMABILIDAD. </t>
  </si>
  <si>
    <t xml:space="preserve">EL ASESORAMIENTO, LA RAPIDEZ Y TODO EL SERVICIO MUY BIEN. INDICA QUE NO HA RECIBIDO EL CERTIFICADO DE DEFUNCIÓN, Y QUE CONTRATO LA ASESORÍA Y TODAVÍA NO LE HAN LLAMADO, NI SABE NADA DE COMO VA EL PROCESO DE LA PENSIÓN DE VIUDEDAD. </t>
  </si>
  <si>
    <t>(346560) Oferta de servicios y productos
(346563) Puntualidad en compromiso horario
(346564) La limpieza o estado de las instalaciones
(346566) Todo correcto</t>
  </si>
  <si>
    <t xml:space="preserve">VALORA TODO QUE LO QUE HACEN ESTA MUY BIEN, ESTUVIERON A DISPOSICIÓN TODO EL PERSONAL. MUY BIEN ATENDIDOS PERO POR EJEMPLO EN LA INCINERACIÓN NADIE NOS DIJO QUE SE PODÍA QUEDAR PARA ESTAR PRESENTES NI LA FAMILIA TAMPOCO DIJO NADA. </t>
  </si>
  <si>
    <t xml:space="preserve">A LA HORA DE IR AL CREMATORIO CON EL COCHE PARTICULAR SUYO NO LE DEJARON IR DETRÁS DEL COCHE FÚNEBRE POR LO QUE SI PARABAN NO SE PODÍA ENTERAR BIEN. DESTACA LA RAPIDEZ DE LOS SERVICIOS, Y SE AGRADECE. LOS DOS PROCESOS DE INCINERACIÓN E INHUMACIÓN DE CENIZAS SALIERON BIEN. </t>
  </si>
  <si>
    <t xml:space="preserve">EL DIA DEL ENTIERRO NOS FUIMOS Y SE QUEDO LA TUMBA ABIERTA PORQUE NO HABÍA PERSONAL PARA CERRARLO. TUVIERON UNA SENSACIÓN MUY MALA AL TENER QUE DEJARLA ABIERTA. </t>
  </si>
  <si>
    <t xml:space="preserve">LA ATENCIÓN DE TODO EL PERSONAL. ESTUVO TODO CORRECTO EN CUANTO A LA INCINERACIÓN. EL ORADOR NO LE ENTENDÍAN EN EL RESPONSO. </t>
  </si>
  <si>
    <t xml:space="preserve">EL TANATORIO NO LE GUSTÓ EL TRATO NO HAY CAFETERÍA MAL NEFASTO EL SERVICIO. SE HA QUEDADO MUY ANTIGUO Y OBSOLETO, UN CATERING FATAL. </t>
  </si>
  <si>
    <t xml:space="preserve">LA ATENCIÓN CONSTANTE DE TODO EL PERSONAL. SALIÓ TODO BIEN CON RESPECTO A LA INHUMACIÓN. </t>
  </si>
  <si>
    <t xml:space="preserve">FUE TODO RÁPIDO Y BIEN. ERA POR LA NOCHE Y FUE LA PERSONA RÁPIDO A ATENDERLES. </t>
  </si>
  <si>
    <t>TRASLADO QUISMONDO</t>
  </si>
  <si>
    <t xml:space="preserve">ESTUVO TODO MUY BIEN Y LO FACILITAN TODO EL PERSONAL, LA SALA Y LOS COCHES. EN CUANTO A LA INCINERACIÓN SALIÓ TODO MUY BIEN TAMBIÉN. </t>
  </si>
  <si>
    <t xml:space="preserve">ESTUVO TODO EN GENERAL MUY BIEN. </t>
  </si>
  <si>
    <t xml:space="preserve">A LA HORA DE IR A RECOGER QUE NO FUE TODO LO RÁPIDO QUE ERA NECESARIO, SE DEMORO UN POCO MAS DE LO DEBIDO EN CAMBIO DE TURNO DE NOCHE A LA MAÑANA. SALIÓ TODO BIEN EN HORA, PUNTUAL. LOS EMPLEADOS CON MUCHO TACTO TODO. DESTACA QUE LE SORPRENDIÓ MUCHO EL APOYO PSICOLÓGICO EN EL TANATORIO. </t>
  </si>
  <si>
    <t xml:space="preserve">LA ATENCIÓN DE TODO EL PERSONAL EN GENERAL. EN CUANTO A LA INHUMACIÓN SALIÓ TODO CORRECTO. </t>
  </si>
  <si>
    <t xml:space="preserve">SALIÓ TODO BIEN DENTRO DE LO QUE CABE. </t>
  </si>
  <si>
    <t xml:space="preserve">EL SERVICIO RECIBIDO FUE BUENO PERO EL PRECIO LE PARECIÓ CARO. LO DEMÁS ESTUVO TODO CORRECTO Y EN SU HORA. NO HUBO NINGÚN INCONVENIENTE. PERO EL PRECIO HA SUBIDO DE HACE DOS AÑOS Y MEDIO CON RESPECTO AL SERVICIO CON SU PADRE UNOS 1000 EUROS. CON RESPECTO A LA INCINERACIÓN FUE FRÍO. SE HIZO UN PEQUEÑO RESPONSO PERO LE PARECIÓ UN POCO FRÍO. </t>
  </si>
  <si>
    <t xml:space="preserve">ESTUVO TODO BIEN. A NIVEL PERSONAL UTILIZÓ EL SERVICIO TANTO CON SU PADRE COMO CON SU MADRE Y EN AMBOS CASOS ESTUVO TODO CORRECTO. </t>
  </si>
  <si>
    <t xml:space="preserve">LA PROFESIONALIDAD Y LA SERIEDAD. </t>
  </si>
  <si>
    <t xml:space="preserve">LA CLARIDAD Y LA AMABILIDAD. </t>
  </si>
  <si>
    <t xml:space="preserve">LA CLARIDAD EN TODO EL PROCESO Y LA RAPIDEZ. </t>
  </si>
  <si>
    <t xml:space="preserve">TODO EN GENERAL. ESTUVO TODO MUY CORRECTO. NO FALTÓ NADA. FUERON MUY AMABLES. </t>
  </si>
  <si>
    <t xml:space="preserve">LOS SERVICIOS RECIBIDOS. NO SOLO LA ATENCIÓN RECIBIDA SINO TODOS LOS SERVICIOS QUE LE OFRECIERON. LAS GESTIONES POSTERIORES LE PARECIERON MUY ÚTILES. CON RESPECTO A LA INCINERACIÓN INDICARON EN M30 QUE QUERÍAN UNA CEREMONIA TOTALMENTE CIVIL Y CUANDO LLEGARON HABÍA UN CURA. CON TODO EL RESPETO DEL MUNDO LE TUVO QUE DECIR QUE SOBRABA. LO HABÍAN DEJADO CLARO EN EL MOSTRADOR. A PARTE DEL INCIDENTE DEL CURA PERO LES GUSTÓ MUCHO LOS DOS ARTISTAS QUE HICIERON LAS 3 COMPOSICIONES MUSICALES. </t>
  </si>
  <si>
    <t xml:space="preserve">INDICA QUE LA SALA ESTABA UN POCO DESANGELADA RESPECTO A UNA CAPILLA. NO ESTABA A LA ALTURA. - NO RESPONDE A LA PREGUNTA DE INCINERACIÓN. </t>
  </si>
  <si>
    <t xml:space="preserve">EN GENERAL TODO ESTUVO BIEN. </t>
  </si>
  <si>
    <t xml:space="preserve">INDICA LA ATENCIÓN, FUERON A CASA Y REALIZARON TODOS LOS TRÁMITES AHÍ. </t>
  </si>
  <si>
    <t xml:space="preserve">LO VALORA TODO, LA EMPRESA FUNCIONA MUY BIEN. DADAS LAS CIRCUNSTANCIAS, SE SINTIÓ ARROPADO Y EL SERVICIO QUE TIENEN ES ESPECTACULAR. LA ATENCIÓN ESTUVO MUY BIEN, EN GENERAL TODO ESTUVO MUY BIEN. </t>
  </si>
  <si>
    <t xml:space="preserve">INDICA QUE ESTUVO BASTANTE BIEN. TODO BIEN EXPLICADO, SE SINTIERON ACOMPAÑADOS Y LES FUERON INDICANDO LOS PASOS A DAR. </t>
  </si>
  <si>
    <t xml:space="preserve">INDICA QUE SE QUEDARON LAS DOS NOCHES VELANDO A SU MADRE Y NO HABÍA CAFETERÍA NI SALAS AL LADO VELANDO. ESTABAN SOLOS. LO DEMAS, TODO CORRECTO. - LA IGLESIA ESTABA EN OBRAS, HUBO QUE HACER EL RESPONSO DEBAJO DE UN PEQUEÑO TOLDO, ALGO IMPROVISADO. </t>
  </si>
  <si>
    <t xml:space="preserve">INDICA LA EFICACIA, LA AMABILIDAD, LA CLARIDAD Y LA RAPIDEZ. EL PERSONAL FUE MUY COMPETENTE. </t>
  </si>
  <si>
    <t xml:space="preserve">INDICA QUE HACEN MUY BIEN SU TRABAJO. HAN SIDO TODOS MUY AMABLES Y A PESAR DE LAS CIRCUNSTANCIAS RESULTA TODO MUY FÁCIL, SE COMPLICAN LA SITUACIÓN YA DE POR SI COMPLICADA. </t>
  </si>
  <si>
    <t xml:space="preserve">INDICA QUE EL 8 LE PARECE BIEN, ES UNA VALORACIÓN ALTA. NO TIENE NINGUNA QUEJA O PROBLEMA. LO QUE HA NECESITADO SE LO HAN DADO. NO VIO NADA DEFICIENTE. </t>
  </si>
  <si>
    <t xml:space="preserve">INDICA LA SENCILLEZ DE LA GESTIÓN, LO HAN HECHO FÁCIL. </t>
  </si>
  <si>
    <t xml:space="preserve">INDICA QUE LE SOLUCIONARON TODOS LOS PROBLEMAS EN UN MOMENTO QUE ESTABA BLOQUEADA Y NO SABIA COMO ACTUAR. DAN TODAS LAS HERRAMIENTAS Y TODOS LOS PASOS A SEGUIR. ESTÁ SATISFECHA. </t>
  </si>
  <si>
    <t xml:space="preserve">ESTUVO TODO MUY BIEN. </t>
  </si>
  <si>
    <t xml:space="preserve">EN LA PRESENTACIÓN DEL CUERPO EL ATAÚD ESTABA ENCIMA DE UNA TARIMA Y SE VEÍAN LO TORNILLOS Y LOS ACOPLES. </t>
  </si>
  <si>
    <t xml:space="preserve">LA ARMONÍA QUE HUBO. LES AYUDARON MUCHO. TUVIERON UN PROBLEMA CON EL COLUMBARIO Y LES ORIENTARON MUY BIEN. </t>
  </si>
  <si>
    <t>TRASLADO NAVALCARNERO</t>
  </si>
  <si>
    <t xml:space="preserve">LA ATENCIÓN PERSONALIZADA. LA RAPIDEZ EN LAS RESPUESTAS A LAS DEMANDAS. LA CALIDAD EN GENERAL. DESEA INDICAR QUE SE PODRÍA MEJORAR LA INFORMACIÓN SOBRE EL JARDÍN DEL RECUERDO. MÁS DETALLE. MÁS CLARIDAD PARA SABER LA ZONA. PORQUE LES DIERON EN UN LATERAL. Y HABÍA DIFERENTES ZONAS Y LES HUBIERA GUSTADO SABERLO ANTES. </t>
  </si>
  <si>
    <t xml:space="preserve">INDICA LA AYUDA EN ESE MOMENTO. FUE TODO EL MUNDO MUY CARIÑOSO. - NO RESPONDE PREGUNTA DE INHUMACIÓN. </t>
  </si>
  <si>
    <t xml:space="preserve">INDICA LA ATENCIÓN DESDE EL PRINCIPIO Y LA EXPLICACIÓN DE TODO EL PROCESO. EN GENERAL TODOS MUY BIEN, PERO TUVO MAS CONTACTO CON LA CHICA QUE ESTABA EN EL CLÍNICO Y LUEGO EN EL TANATORIO. </t>
  </si>
  <si>
    <t xml:space="preserve">INDICA LA RAPIDEZ EN TODO EL SERVICIO Y LA AMABILIDAD DEL PERSONAL. </t>
  </si>
  <si>
    <t xml:space="preserve">INDICA QUE ESTÁ CONFORME CON EL TRATO DE TODO EL PERSONAL, LA FACILIDAD QUE LE HAN DADO PARA TODO, HASTA LA SEÑORA DE LA LIMPIEZA. -- TODO LO QUE SE DIJO SE HIZO Y CON EFICACIA. EL COCHE FÚNEBRE MUY BIEN, LOS DE ACOMPAÑAMIENTO Y SE HA HECHO TODO A TIEMPO. </t>
  </si>
  <si>
    <t xml:space="preserve">INDICA QUE EL SERVICIO DE CAFETERÍA ERA UN POCO COMPLICADO, LAS PERSONAS TUVIERON PROBLEMAS EN ALGUNOS CASOS PARA CUMPLIR EL SERVICIO. NO PUEDE DAR MAS INFORMACIÓN. EN LA PARTE DEL RESPONSO EN EL MOMENTO DE LA INCINERACIÓN LE PARECIÓ DE MUY MAL GUSTO QUE EL PÁRROCO ESTUVIESE VESTIDO DE CALLE. PARA UN RESPONSO CRISTIANO LE HUBIESE GUSTADO QUE ESTUVIESE VESTIDO DE CURA Y ADEMÁS HABLABA UNA MEZCLA DE VARIOS IDIOMAS. LE PARECIÓ POCO APROPIADO NO SABER HABLAR CASTELLANO. - FUERON PUNTUALES EN LA CREMACIÓN Y LA SEÑORA FUE MUY AMABLE EN TODO MOMENTO. - LOS CHICOS QUE ESTÁN ATENDIENDO, LAMENTABLEMENTE ES PARA ELLOS UN TRABAJO, SON DEMASIADO RUDOS PERO ENTIENDE QUE LO HACEN TODOS LOS DÍAS Y NO LO HICIERON TAN MAL. ----- INSISTE EN QUE LA PERSONA QUE DIO EL RESPONSO SEGÚN TERMINÓ Y ESTABAN LAS PERSONAS SALIENDO POR LA PUERTA, SALIÓ TAMBIÉN, COGIÓ LA BICI Y SE FUE PASANDO POR MEDIO DE TODOS. TUVO POCA DELICADEZA. </t>
  </si>
  <si>
    <t xml:space="preserve">INDICA QUE ESTUVO BASTANTE BIEN TODO. </t>
  </si>
  <si>
    <t xml:space="preserve">INDICA QUE LA GENTE FUE MUY EDUCADA, TODO MUY TRANQUILO Y SIN AGOBIOS Y MUY RESPETUOSO TODO EL PERSONAL. </t>
  </si>
  <si>
    <t xml:space="preserve">NO SABE QUE MEJORAR. TODO ESTUVO MUY BIEN Y LAS DUDAS QUE TENIA LAS SOLUCIONARON. NO TIENE NINGUNA QUEJA. </t>
  </si>
  <si>
    <t xml:space="preserve">INDICA QUE HA SIDO SENCILLO, NO HAN TENIDO PROBLEMAS Y LE HAN ATENDIDO ADECUADAMENTE TODOS. </t>
  </si>
  <si>
    <t xml:space="preserve">INDICA QUE ESTUVO CORRECTO. </t>
  </si>
  <si>
    <t xml:space="preserve">LO VALORA TODO EN GENERAL. NO HAY NADA QUE RESEÑAR. </t>
  </si>
  <si>
    <t xml:space="preserve">LO VALORA TODO. LOS SEÑORES DE CABIFY QUE LES LLEVARON, ANTES ESE SERVICIO LO PONÍAN DE OTRA FORMA, SE PORTARON TODOS MUY BIEN. </t>
  </si>
  <si>
    <t xml:space="preserve">INDICA QUE FUE TODO COMO UN RELOJ, PERFECTAMENTE. LES AVISARON DE LOS PROCEDIMIENTOS. SON SITUACIONES DELICADAS Y LE RESULTÓ MUY GRATIFICANTE TENER ESE APOYO DESDE QUE CONTACTÓ CON COMERCIAL HASTA EL ENTIERRO. </t>
  </si>
  <si>
    <t xml:space="preserve">LO VALORA TODO. TODO ESTUPENDO. </t>
  </si>
  <si>
    <t xml:space="preserve">INDICA LA PROFESIONALIDAD, LA ATENCIÓN, LA EFICACIA Y LA EFICIENCIA DE TODO EL PERSONAL. EL SACERDOTE QUE FUE ESTUVO BIEN TANTO EN EL TANATORIO COMO EN LA INCINERACIÓN. </t>
  </si>
  <si>
    <t xml:space="preserve">INDICA QUE HA ESTADO TODO MUY CONTROLADO Y MUY ORGANIZADO. HA QUEDADO SATISFECHA. </t>
  </si>
  <si>
    <t xml:space="preserve">INDICA LA ATENCIÓN PERSONAL DESDE RECEPCIÓN, LOS QUE ESTUVIERON PENDIENTES DE ELLOS, SOBRE TODO EL CONDUCTOR QUE LES LLEVÓ. SIEMPRE ESTUVO RESPETANDO LOS LIMITES DE VELOCIDAD Y SUPER PENDIENTE DE ELLOS. TODO PERFECTO. LO ÚNICO ES QUE EL CATERING ERA UN POCO ESCASO, PERO EL PERSONAL FUE DE 10. </t>
  </si>
  <si>
    <t>TRASLADO VILLAFRANCA DE LOS BARROS</t>
  </si>
  <si>
    <t xml:space="preserve">INDICA LA ATENCIÓN QUE LES DIERON, EN CADA MOMENTO ESTUVIERON AHÍ POR SI TENÍAN ALGUNA DUDA. </t>
  </si>
  <si>
    <t xml:space="preserve">LA ATENCIÓN SOBRE TODO. SE LES HIZO UN POCO ESCASO EL CATERING. </t>
  </si>
  <si>
    <t xml:space="preserve">HA IDO TODO EL SERVICIO BIEN, NO HA TENIDO NINGÚN PROBLEMA. </t>
  </si>
  <si>
    <t xml:space="preserve">LA AMABILIDAD EN TODO MOMENTO Y LA INFORMACIÓN. INDICA QUE EN EL CEMENTERIO CUANDO ESTABAN ENTERRANDO A SU MADRE, SE ACERCO EL SEÑOR A DARLE UNOS PAPELES, NO LE SENTÓ BIEN, TENÍAN QUE HABER ESPERADO A QUE LA ENTERRARAN, Y DESPUÉS YA HABLAR. TAMPOCO LE GUSTO QUE TUVIERON QUE ESTAR ESPERANDO MEDIA HORA. A LAS 9. 10 EL RESPONSO. TUVIMOS QUE ESPERAR MEDIA HORA PARA ENTERRARLA PORQUE NO TENÍAN LA DOCUMENTACIÓN, EL SACERDOTE MUY MAJO NOS DEJO ENTRAR EN LA CAPILLA, YA QUE HACIA MUCHO FRIO. </t>
  </si>
  <si>
    <t xml:space="preserve">EN GENERAL BIEN TODO. EL PERSONAL RESPETUOSO. LA INFORMACIÓN SE LA DIERON CONTRADICTORIA DE UN DIA PARA OTRO, ME INFLUYO NEGATIVAMENTE UNA DECISIÓN QUE TENÍA QUE TOMAR SOBRE EL NICHO. </t>
  </si>
  <si>
    <t xml:space="preserve">LA CEREMONIA, EL CURA NO SE ACERCO A DAR EL PÉSAME A LA VIUDA NI A NINGÚN FAMILIAR, SE QUEDO SENTADO EN EL ATRIL, CEREMONIA INSULSA. EN LA SALA LA PUERTA DE CRISTAL ES UN POCO FRÍA, UNA CORTINA LE DARÍA OTRO AIRE MEJOR. </t>
  </si>
  <si>
    <t xml:space="preserve">SE PODÍAN OFRECER UNAS MANTAS PARA LOS FAMILIARES QUE SE QUEDAN POR LA NOCHE, NO HABÍA PAÑUELOS. POR LO DEMÁS EL SERVICIO BIEN. </t>
  </si>
  <si>
    <t xml:space="preserve">LA ATENCIÓN RECIBIDA POR LOS ASESORES. MUY SATISFECHO CON EL SERVICIO. </t>
  </si>
  <si>
    <t xml:space="preserve">HA SIDO TODO PERFECTO, EL TRATO, LA PERFECCIÓN EN EL SERVICIO, LA PUNTUALIDAD, LA LIMPIEZA. AGRADECE LO FÁCIL QUE LO HAN HECHO TODO, TODO MUY RODADO Y MUY BIEN. TODOS HAN SIDO MUY PROFESIONALES. </t>
  </si>
  <si>
    <t xml:space="preserve">EL TRASLADO FUE PERFECTO. </t>
  </si>
  <si>
    <t>TRASLADO OCA\A</t>
  </si>
  <si>
    <t xml:space="preserve">LO RÁPIDO Y FÁCIL QUE FUE TODO. EL ASESOR QUE FUE AL HOSPITAL LO HIZO MUY BIEN. </t>
  </si>
  <si>
    <t xml:space="preserve">PRIMERO LA RAPIDEZ. PORQUE FUE TODO MUY RÁPIDO. Y EL TACTO QUE DEMOSTRARON TODOS Y LA PROFESIONALIDAD. </t>
  </si>
  <si>
    <t xml:space="preserve">PROHIBIRÍA FUMAR EN LA PARTE EXTERIOR. LO DEMÁS ESTUVO TODO CORRECTO. CON RESPECTO A LA INHUMACIÓN DE LAS CENIZAS LE PARECIÓ QUE FUE MUY RÁPIDO EL TRASLADO AL COLUMBARIO. PORQUE ESTABA MUY CERCA Y PODÍAN HABER IDO ANDANDO. </t>
  </si>
  <si>
    <t xml:space="preserve">ESTUVO TODO CORRECTO. NO HUBO NINGÚN PROBLEMA. </t>
  </si>
  <si>
    <t xml:space="preserve">LA CLARIDAD EN LA ATENCIÓN PRESTADA. </t>
  </si>
  <si>
    <t xml:space="preserve">LA ATENCIÓN RECIBIDA. CON RESPECTO A LA INCINERACIÓN EL ACTO DEL CURA FUE BREVE EN EXCESO. </t>
  </si>
  <si>
    <t xml:space="preserve">LA ATENCIÓN DIRECTA CUANDO LLAMÓ Y EL SERVICIO DE APARCAMIENTO. EN GENERAL TODO ESTUVO CORRECTO. </t>
  </si>
  <si>
    <t xml:space="preserve">LA EFICIENCIA. LA RAPIDEZ Y LA DISCRECIÓN. </t>
  </si>
  <si>
    <t xml:space="preserve">LA RAPIDEZ. LA CERCANÍA. EL TRATO RECIBIDO EN UN MOMENTO COMPLICADO. EN VARIAS OCASIONES FUE DE AGRADECER. EL MOMENTO DE INHUMAR LAS CENIZAS FUE MUY RESPETUOSO Y ATENTO EN UN MOMENTO MUY COMPLICADO. LOS OPERARIOS FUERON CERCANOS. </t>
  </si>
  <si>
    <t xml:space="preserve">EN UN MOMENTO DELICADO ACTUARON TODOS CON CERCANÍA Y PROFESIONALIDAD. EL TRATO RECIBIDO. </t>
  </si>
  <si>
    <t xml:space="preserve">LE DIJERON QUE SU MARIDO IBA A LLEGAR A LAS 11. 30. Y QUE LES AVISARÍAN. A LAS DOCE MENOS DIEZ LEVANTARON LA CORTINA Y VIERON QUE ESTABA ALLÍ. ESTABAN ESPERANDO PERO NADIE LES AVISÓ QUE ESTABA ALLÍ. </t>
  </si>
  <si>
    <t xml:space="preserve">TODO EN GENERAL. DESDE LA AMABILIDAD. LA LOGÍSTICA. LO PUSIERON TODO DENTRO DE ESA SITUACIÓN MUY FÁCIL. EN CUALQUIER PROBLEMA O DUDA ESTUVIERON AHÍ PARA ATENDER Y AYUDAR. </t>
  </si>
  <si>
    <t xml:space="preserve">LA AMPLITUD DE LAS SALAS. LOS ACCESOS ERAN AMPLIOS. </t>
  </si>
  <si>
    <t xml:space="preserve">LA ATENCIÓN Y RESOLVER LAS DUDAS EN LOS PRIMEROS MOMENTOS, QUE LE HUBIERAN EXPLICADO MEJOR LA DOCUMENTACIÓN. HACE MES Y MEDIO ESTUVO CON SU SUEGRA Y EL RESPONSO DURÓ 15 MINUTOS Y AHORA DURÓ 5 MINUTOS. NO HA RECIBIDO EL CERTIFICADO DE DEFUNCIÓN. </t>
  </si>
  <si>
    <t xml:space="preserve">LA PROFESIONALIDAD Y LA CERCANÍA DEL PERSONAL, RESOLVIERON MUY BIEN EL SERVICIO, LE AYUDARON EN TODO. DA LAS GRACIAS POR EL SERVICIO. </t>
  </si>
  <si>
    <t xml:space="preserve">EL TRATO CERCANO DE TODO EL EQUIPO. TODOS SE PORTARON FENOMENAL, SE LO HICIERON MUY FÁCIL. </t>
  </si>
  <si>
    <t xml:space="preserve">LE SORPRENDIÓ GRATAMENTE QUE PASASE UN SACERDOTE PARA REZAR UN RESPONSO EN LA SALA. </t>
  </si>
  <si>
    <t xml:space="preserve">LA AMABILIDAD EN EL TRATO Y LA DISPONIBILIDAD DE MARIO. </t>
  </si>
  <si>
    <t xml:space="preserve">LA RAPIDEZ EN GESTIONAR Y ORGANIZAR EL SERVICIO. </t>
  </si>
  <si>
    <t>TRASLADO HELLIN</t>
  </si>
  <si>
    <t xml:space="preserve">NO LE DIERON NINGÚN RESPONSO A SU MADRE, NADIE LES INFORMÓ QUE LO TENÍAN QUE HABER PEDIDO. </t>
  </si>
  <si>
    <t>TRASLADO CIFUENTES</t>
  </si>
  <si>
    <t xml:space="preserve">EL SERVICIO FUE EXCELENTE. EL PERSONAL FUE MUY PROFESIONAL. </t>
  </si>
  <si>
    <t xml:space="preserve">EL TRATO QUE TUVO LA PERSONA QUE LES ATENDIÓ EN LA FUNERARIA AL LADO DEL GREGORIO MARAÑÓN FUE HUMANO Y AMABLE. </t>
  </si>
  <si>
    <t xml:space="preserve">LA AMABILIDAD DEL PERSONAL, HAN REMODELADO EL TANATORIO Y PARECE MENOS TRISTE. CUANDO LLEGARON AL CREMATORIO HABÍA OTRA FAMILIA DENTRO Y RESULTÓ RARO PORQUE SE JUNTARON CON LA OTRA FAMILIA, DEBERÍA HABER UN MARGEN DE TIEMPO. </t>
  </si>
  <si>
    <t xml:space="preserve">LA DISCRECIÓN, LA PUNTUALIDAD Y CUMPLIERON CON LOS DETALLES QUE PIDIERON. EL TRASLADO FUE PUNTUAL. </t>
  </si>
  <si>
    <t xml:space="preserve">EL SERVICIO HA ESTADO CORRECTO. LA ATENCIÓN ESTUVO A LA ALTURA. </t>
  </si>
  <si>
    <t>TRASLADO ARGANDA</t>
  </si>
  <si>
    <t xml:space="preserve">LA SIMPLICIDAD EN LOS TRÁMITES Y LA AGILIDAD DEL SERVICIO. </t>
  </si>
  <si>
    <t xml:space="preserve">TODO HA ESTADO MUY BIEN ORGANIZADO Y RÁPIDO. </t>
  </si>
  <si>
    <t xml:space="preserve">QUE EL COCHE FUNERARIO NO VAYA TAN RÁPIDO, IBA MUY RÁPIDO Y NOS PERDIMOS ALGUNOS FAMILIARES. </t>
  </si>
  <si>
    <t>(36771) La limpieza o estado de las instalaciones
(36772) Otras cualidades, especifique en comentarios</t>
  </si>
  <si>
    <t xml:space="preserve">SOBRE TODO LA CERCANÍA CON LA CASA, LA LIMPIEZA Y EL PARKING QUE ES GRATUITO. LA COMODIDAD Y EL CATERING TODO BIEN. </t>
  </si>
  <si>
    <t>TRASLADO ALCAUDETE DE LA JARA</t>
  </si>
  <si>
    <t xml:space="preserve">QUE ESTÁN 24/7 Y TODO PREPARADO AUN DE MADRUGADA SIENDO MUY TARDE. CON RESPECTO A LA CEREMONIA EN LA INHUMACIÓN ES MUY BONITA LA IGLESIA PERO COMO ESTA EN OBRAS SE HIZO UN RESPONSO FUERA EN UN CHAMIZO Y ESO ME DECEPCIONÓ BASTANTE. </t>
  </si>
  <si>
    <t xml:space="preserve">QUE LAS INSTALACIONES SE HAN QUEDADO UN POCO ANTIGUAS Y OBSOLETAS. EL CONDUCTOR A LA HORA DE LA INHUMACIÓN NO SABIA BIEN PARA DONDE IR. </t>
  </si>
  <si>
    <t xml:space="preserve">TODO FUNCIONÓ SEGÚN LO PREVISTO Y LE TRATARON BIEN. LA INHUMACIÓN LE PARECIÓ UN SERVICIO RÚSTICO, DEBERÍA DE SER UNA CEREMONIA MÁS PROTOCOLARIO, PARECE UNA OBRA DE ALBAÑILERÍA. </t>
  </si>
  <si>
    <t xml:space="preserve">LA ATENCIÓN QUE TUVIERON CON ELLOS. SON MOMENTOS EN QUE ESTAS MAL. </t>
  </si>
  <si>
    <t xml:space="preserve">HUBO PEQUEÑAS COSAS COMO EL RETRASO PARA ABRIR LA SALA, AL CAMBIAR EL DIA NO LLEGARON LAS FLORES, HUBO UN POCO DE CONFUSIÓN. PERO EN GENERAL SALIÓ TODOS LOS SERVICIOS MUY BIEN CON MUCHO RESPETO POR PARTE DEL PERSONAL. </t>
  </si>
  <si>
    <t xml:space="preserve">SALIÓ TODO BIEN SOLO TIENE QUEJA CON LA COMPAÑÍA DE SEGUROS PORQUE LE DIJERON QUE LE DABAN DE BAJA A LA PENSIÓN DE SU PADRE Y SIN EMBARGO LE PASARON EL RECIBO EL 24 DICE QUE LO COMENTARA CON SANTA LUCIA. POR TODO LOS DEMAS SERVICIOS SALIERON TODOS MUY BIEN INCINERACIÓN E INHUMACIÓN EN EL COLUMBARIO TODO CORRECTO. </t>
  </si>
  <si>
    <t xml:space="preserve">LA ATENCIÓN DE TODO EL PERSONAL. SALIÓ TODO BIEN CON RESPECTO A LA INHUMACIÓN TAMBIÉN. </t>
  </si>
  <si>
    <t xml:space="preserve">SALIÓ TODO CORRECTO, NO SE COMO SE PUEDEN VALORAR ESTOS SERVICIOS PERO SALIÓ TODO BIEN. </t>
  </si>
  <si>
    <t xml:space="preserve">SALIÓ TODO CORRECTO. NO ERAN CREYENTES Y CUANDO HAY UNA CREMACIÓN RELIGIOSA SE HACE UNA CEREMONIA Y HAY MAS SERVICIOS ALREDEDOR PERO CUANDO ES LAICA NO HAY NADA Y ES TODO MAS FRÍO, ESO LO MEJORARÍA. </t>
  </si>
  <si>
    <t xml:space="preserve">LA ATENCIÓN DE TODO EL PERSONAL. HAN SIDO RÁPIDOS EN TRAMITAR TODOS LOS PAPELES. TODO HA SALIDO BIEN CON RESPECTO A TODOS LOS SERVICIOS INCINERACIÓN E INHUMACIÓN DE CENIZAS. </t>
  </si>
  <si>
    <t xml:space="preserve">LA SENCILLEZ DE TODO EL SERVICIO. </t>
  </si>
  <si>
    <t xml:space="preserve">LA ATENCIÓN AL DETALLE Y ANTICIPARSE A LAS NECESIDADES DE LA FAMILIA. </t>
  </si>
  <si>
    <t xml:space="preserve">SOBRE TODO LA ATENCIÓN Y AYUDA DE TODO EL PERSONAL. LA SALA ESTABA PERFECTA. SALIÓ TODO CORRECTO CON RESPECTO A LA INCINERACIÓN. </t>
  </si>
  <si>
    <t xml:space="preserve">LA ATENCIÓN DE TODO EL PERSONAL QUE SE AGRADECE. </t>
  </si>
  <si>
    <t>TRASLADO ALCANTARA</t>
  </si>
  <si>
    <t xml:space="preserve">LA ATENCIÓN Y LA AMABILIDAD DE TODO EL EQUIPO. </t>
  </si>
  <si>
    <t xml:space="preserve">LE HUBIERA GUSTADO TENER UNA ORACIÓN ANTES DE SACAR A SU HERMANA, LA TARDE DEL DÍA 08 ENTRÓ UN SACERDOTE. EL DÍA DEL FALLECIMIENTO LLEGÓ RÁPIDAMENTE EL SEÑOR DE LA FUNERARIA PARA AYUDARLA. </t>
  </si>
  <si>
    <t xml:space="preserve">LA ATENCIÓN DEL PERSONAL A LOS DETALLES. LE DIJERON QUE HABÍA ALGUNA INCIDENCIA EN UNO DE LOS HORNOS Y ESTO DEMORÓ VARIOS DÍAS LA ENTREGA DE LAS CENIZAS. </t>
  </si>
  <si>
    <t xml:space="preserve">TODO HA IDO RÁPIDO Y BIEN. </t>
  </si>
  <si>
    <t xml:space="preserve">LA ATENCIÓN QUE RECIBIÓ DESPUÉS EN EL TANATORIO, NO QUIERE INDICAR EL MOTIVO. </t>
  </si>
  <si>
    <t xml:space="preserve">LA ATENCIÓN DEL COMERCIAL QUE FUE AL HOSPITAL. EN LA RECOGIDA DE LAS CENIZAS TUVO MUY BUEN TRATO POR LA SEÑORITA. LE GUSTÓ EL DETALLE DEL CD PERSONALIZADO Y LA BOLSA EN LA QUE VAN LAS CENIZAS. </t>
  </si>
  <si>
    <t xml:space="preserve">EL TRATO DEL PERSONAL FUE MUY BUENO Y LA SALA MUY BIEN. EL PRECIO LE PARECIÓ CARO. EL COMERCIAL NO LES EXPLICÓ LOS PRECIOS DE LAS SALAS, CREE QUE LES DIERON LA SALA MÁS CARA. EL SACERDOTE TUVO MUCHA ATENCIÓN. </t>
  </si>
  <si>
    <t xml:space="preserve">LA CALIDAD HUMANA FUE MUY BUENA Y EL PERSONAL MUY CARIÑOSO. LAS INSTALACIONES ESTÁN MUY LIMPIAS. </t>
  </si>
  <si>
    <t xml:space="preserve">TODO FUE EXCELENTE DESDE LA PERSONA QUE ACUDIÓ AL DOMICILIO INCLUIDO EL SERVICIO POSTERIOR DEL SEPELIO. EN LA ENTREGA DE LAS CENIZAS TAMBIÉN SE PORTARON BIEN. </t>
  </si>
  <si>
    <t xml:space="preserve">LA EMPATÍA Y EL TACTO DEL PERSONAL EN EL TANATORIO. EL ENTIERRO FUE RESPETUOSO. </t>
  </si>
  <si>
    <t xml:space="preserve">LA AMABILIDAD DE LA PERSONA QUE LES ATENDIÓ EN EL PRIMER MOMENTO. LA MISA Y LA MÚSICA FUE UN DETALLE MUY BONITO. EN LA INHUMACIÓN, LA ATENCIÓN DE LA CHICA Y EL CHICO. </t>
  </si>
  <si>
    <t xml:space="preserve">LA EFICACIA Y LA ATENCIÓN DEL PERSONAL. </t>
  </si>
  <si>
    <t xml:space="preserve">LA FACILIDAD Y LA AYUDA EN ESE MOMENTO COMPLICADO POR PARTE DEL PERSONAL. </t>
  </si>
  <si>
    <t xml:space="preserve">LA RAPIDEZ EN ORGANIZAR EL SERVICIO. </t>
  </si>
  <si>
    <t>TRASLADO PIEDRALAVES</t>
  </si>
  <si>
    <t xml:space="preserve">EL TRATO HA SIDO BUENO. LAS PERSONAS QUE LES ACOMPAÑARON HASTA LA SEPULTURA LE DIERON UN SOBRE CON LA DOCUMENTACIÓN Y HABÍA UNA PERSONA QUE SE HIZO PASAR POR MARMOLISTA DEL SEGURO Y LUEGO NO ERA, PARECÍA QUE ESTABAN COMPINCHADOS. </t>
  </si>
  <si>
    <t xml:space="preserve">EL PERSONAL FUE OPERATIVO Y EFICIENTE, LE ATENDIÓ MARIO. HUBO UN FALLO PORQUE LA CAPILLA ESTABA OCUPADA Y PENSARON QUE NO QUERÍA EL RESPONSO EN LA SALA. QUIERE SABER SI ENTRA ALGÚN CUERPO MÁS EN LA TUMBA, ELLA ENTENDIÓ QUE SÍ, PERO LO QUIERE CONFIRMAR. </t>
  </si>
  <si>
    <t xml:space="preserve">EL AIRE ACONDICIONADO ESTABA ALTO. CUANDO ELLOS LLEGARON TUVIERON QUE ESPERAR 20 MINUTOS PORQUE HABÍA OTRA FAMILIA Y EL CERRAMIENTO DE LA SEPULTURA PORQUE SE HACE MÁS TARDE, SE QUEDÓ ABIERTA Y LES DIJERON QUE TARDARÍAN ENTRE 4 Y 6 HORAS EN CERRARLA. LES QUITARON LAS FLORES A LOS 8 DÍAS INCLUSO ESTANDO FRESCAS, NO LE PARECE BIEN. </t>
  </si>
  <si>
    <t xml:space="preserve">LA ATENCIÓN DE X. </t>
  </si>
  <si>
    <t xml:space="preserve">EL OFRECIMIENTO DE LA AYUDA PARA LOS TRÁMITES. NO ACUDIÓ A LA INHUMACIÓN. </t>
  </si>
  <si>
    <t xml:space="preserve">LA ATENCIÓN Y LA LIMPIEZA EN EL TANATORIO. </t>
  </si>
  <si>
    <t xml:space="preserve">LA DISCRECIÓN </t>
  </si>
  <si>
    <t xml:space="preserve">LA RAPIDEZ CON LA GESTIONARON TODO. </t>
  </si>
  <si>
    <t xml:space="preserve">LA DELICADEZA, Y TODO EL SERVICIO PERFECTO. </t>
  </si>
  <si>
    <t xml:space="preserve">LA ATENCIÓN POR PARTE DE TODO EL PERSONAL. SIEMPRE ATENTOS SI NECESITÁBAMOS CUALQUIER COSA, CON MUCHO DETALLE. LO ÚNICO QUE NO ME GUSTO DEMASIADO, ESTABA INCLUIDO UN REFRIGERO, ERA UN POCO POBRE HABÍA REFRESCOS, NO HABÍA NI CAFÉ NI INFUSIONES. </t>
  </si>
  <si>
    <t xml:space="preserve">LES CAMBIARON DE SALA, A UNA MEJOR, EN EL ÚLTIMA DESPEDIDA, EL PERSONAL SE ESTABAN CON EL MÓVIL Y RIÉNDOSE, ENTIENDE QUE PARA ELLOS ES SU TRABAJO Y ES LO NORMAL, NO LE PARECIÓ BIEN. </t>
  </si>
  <si>
    <t xml:space="preserve">LAS INSTALACIONES, BIEN Y LA ATENCIÓN PERSONAL, BIEN. </t>
  </si>
  <si>
    <t xml:space="preserve">LA AMABILIDAD DEL PERSONAL Y RESOLVIERON TODAS SUS DUDAS. </t>
  </si>
  <si>
    <t xml:space="preserve">LA ATENCIÓN, LA CALIDAD DE LOS SERVICIOS Y DE LAS INSTALACIONES Y LA RESPUESTA INMEDIATA. TUVIERON BUENA EMPATÍA CON LA FAMILIA. </t>
  </si>
  <si>
    <t xml:space="preserve">LA FACILIDAD PARA LAS GESTIONES Y NO SE PREOCUPARON DE NADA. </t>
  </si>
  <si>
    <t xml:space="preserve">LA ATENCIÓN DEL PERSONAL. EL CATERING LE PARECIÓ ESCASO. </t>
  </si>
  <si>
    <t xml:space="preserve">TODO ESTUVO FENOMENAL. </t>
  </si>
  <si>
    <t xml:space="preserve">LA ATENCIÓN, LA PROFESIONALIDAD Y LA DELICADEZA DE TODO EL MUNDO, LAS INSTALACIONES. TODO EL MUNDO DIJO QUE FUE UN MOMENTO PRECIOS CON LA MÚSICA. </t>
  </si>
  <si>
    <t xml:space="preserve">LA PROFESIONALIDAD DEL PERSONAL. EL SERVICIO DEL CREMATORIO ES UN POCO FRÍO. </t>
  </si>
  <si>
    <t xml:space="preserve">LA RAPIDEZ EN ACUDIR Y ORGANIZAR EL SERVICIO. </t>
  </si>
  <si>
    <t xml:space="preserve">EL AGUA ESTABA MALA, CON POSOS DE BARRO. LAS INSTALACIONES, EL PARKING DABA SENSACIÓN DE ABANDONO. LOS ASCENSORES NO FUNCIONABAN Y TUVIERON QUE SUBIR ANDANDO. EL CATERING ERA ESCASO. EL TRASLADO AL CREMATORIO, LA ATENCIÓN DEL CONDUCTOR FUE BUENA. QUIERE SABER DONDE ESTÁ EL JARDÍN DEL RECUERDO PARA ACUDIR. </t>
  </si>
  <si>
    <t xml:space="preserve">LAS FACILIDADES PARA TODO. </t>
  </si>
  <si>
    <t xml:space="preserve">LA AMABILIDAD. LA ATENCIÓN RECIBIDA. EN TODO MOMENTO LE OFRECIERON CUALQUIER COSA QUE NECESITARON. ESTUVO TODO PERFECTO. </t>
  </si>
  <si>
    <t xml:space="preserve">EL CATERING LO VIO ESCASO. HUBO UNA INCIDENCIA. SU MADRE TARDÓ EN LLEGAR A LA SALA UNA HORA Y MEDIA. </t>
  </si>
  <si>
    <t xml:space="preserve">LA PROFESIONALIDAD. ESTUVO TODO PERFECTO. FUNCIONÓ TODO MUY BIEN. </t>
  </si>
  <si>
    <t xml:space="preserve">LA PERSONA QUE LE ATENDIÓ NO SABÍA SI ENTRABAN LOS RECORDATORIOS. TUVO QUE CONSULTARLO. MEJORARÍA LA INFORMACIÓN RECIBIDA. SALVO ESO EL SERVICIO RECIBIDO ESTUVO MUY BIEN. NO HUBO NINGÚN PROBLEMA EN EL TANATORIO SOLO NO SABER LA CUANTÍA DE LOS PRODUCTOS QUE LE ESTABAN OFRECIENDO. </t>
  </si>
  <si>
    <t xml:space="preserve">LA ATENCIÓN. CUANDO LLAMARON POR TELÉFONO LES HICIERON IR AL TANATORIO A LLEVAR LOS PAPELES. NO ACUDIERON A LA RESIDENCIA. LES OBLIGARON A IR A LLEVARLOS AL TANATORIO. </t>
  </si>
  <si>
    <t>TRASLADO ARCONES</t>
  </si>
  <si>
    <t xml:space="preserve">TODAS LAS ATENCIONES RECIBIDAS. LA AMABILIDAD. FUE TODO MUY EFICAZ. </t>
  </si>
  <si>
    <t xml:space="preserve">TODO EN GENERAL. LA INFORMACIÓN RECIBIDA. SE LO DIERON TODO HECHO. SE LO FACILITARON TODO. CON RESPECTO A LA INCINERACIÓN TUVIERON EL DETALLE PORQUE LE LLEVARON DESPUÉS A SEGOVIA DE FACILITARLE HORA DE RECOGIDA PRONTO. SE ANTICIPARON A LAS NECESIDADES. </t>
  </si>
  <si>
    <t xml:space="preserve">TODO. DESDE LA INMEDIATEZ. EL TRATO RECIBIDO. INTENTAR FACILITARLO SIEMPRE TODO DE UNA MANERA MUY NATURAL Y MOLESTANDO LO MÍNIMO POSIBLE A LOS FAMILIARES. ESTUVO TODO PERFECTAMENTE ORGANIZADO. </t>
  </si>
  <si>
    <t xml:space="preserve">LA RAPIDEZ EN LA RESPUESTA. DESEA QUE SE PONGAN EN CONTACTO CON ÉL PORQUE SE HIZO UNA FACTURA INICIAL PERO SE TENÍA QUE HACER UNA MODIFICACIÓN DE LA FACTURA Y TODAVÍA NO LA HA RECIBIDO. </t>
  </si>
  <si>
    <t xml:space="preserve">LA ATENCIÓN DEL ASESOR QUE LE ATENDIÓ Y FUE AL HOSPITAL. LE PARECIÓ MUY PROFESIONAL. EN MOMENTOS MUY DIFÍCILES EL BUEN TRATO RECIBIDO POR SU PARTE. FUE UN SÁBADO Y SE TENÍA QUE HACER POR CIRCUNSTANCIAS EL DOMINGO Y SE TOMÓ MUCHAS MOLESTIAS. EL TRATO RECIBIDO FUE MUY BUENO. </t>
  </si>
  <si>
    <t xml:space="preserve">LAS INSTALACIONES ESTÁN BIEN, ESTÁN MUY LIMPIAS, ES TRANQUILO EL SITIO Y LA UBICACIÓN BIEN. LE DIERON UNA SALA EXTERIOR. EL PERSONAL TAMBIÉN MUY BIEN. LO ÚNICO ES QUE LE PARECIÓ UN POCO POBRE EL CATERING, UN POCO ESCASO. LO DEMAS TODO FENOMENAL. </t>
  </si>
  <si>
    <t xml:space="preserve">INDICA LA ATENCIÓN DE TODO EL PERSONAL. TODO PERFECTO. </t>
  </si>
  <si>
    <t xml:space="preserve">INDICA LA ATENCIÓN HACIA ELLOS DE TODO EL PERSONAL EN GENERAL. TODO ESTUVO BIEN. </t>
  </si>
  <si>
    <t xml:space="preserve">INDICA TODO EL TRATO Y LA ORGANIZACIÓN, COMO SE ORGANIZÓ TODO. TODO FENOMENAL. - DENTRO DE LA SITUACIÓN TODO SALIÓ GENIAL, LE DIERON A ELEGIR LA MÚSICA QUE PUSIERON EN EL CREMATORIO. TODO ESTUPENDO. </t>
  </si>
  <si>
    <t xml:space="preserve">INDICA QUE ESTABA BIEN TODO. -- LO ÚNICO ES QUE A LA HORA DE TALLAR LA PIEDRA QUERÍA UNA VIRGEN Y NO HAY. POR HACERLE UNA PEDÍAN 120 EUROS. LE ACLARO DE DONDE LE LLAMO Y RECONOCE QUE LO ESTÁ GESTIONANDO CON LA COMPAÑÍA. -- EN EL MOMENTO DE LA INHUMACIÓN FUE TODO MUY DEPRISA. NO HABÍAN CASI SALIDO DEL COCHE Y YA ESTABA EL SACERDOTE EMPEZANDO LA MISA. </t>
  </si>
  <si>
    <t xml:space="preserve">INDICA QUE TUVIERON UN PROBLEMA CON EL SERVICIO DE COCHES. TENÍAN CONTRATADO EL SERVICIO ESTÁNDAR, DOS COCHES Y PUSIERON SOLO UNO. TUVIERON QUE LLAMAR UN TAXI. </t>
  </si>
  <si>
    <t xml:space="preserve">INDICA QUE EN CAFETERÍA TENDRÍA QUE HABER ZUMOS PARA LOS NIÑOS. SUS HIJAS NO BEBEN OTRA COSA Y QUE DIGAN QUE VAYA A LA MAQUINA QUEDA FEO. NOS COMENTA QUE SACARON A SU MADRE SIN AVISAR. LE HABÍAN DICHO QUE LA AVISARÍAN 15 O 20 MINUTOS ANTES Y NO PUDO NI DESPEDIRSE. EL PERSONAL QUE LE ATENDIÓ FUE DE 10. </t>
  </si>
  <si>
    <t xml:space="preserve">LO VALORA TODO EN GENERAL. NO TIENE NINGÚN TIPO DE QUEJA. EL PERSONAL FUE MUY AMABLE Y LE ATENDIÓ BASTANTE BIEN. ADEMÁS, LA SALA FENOMENAL, ESTABA MUY BONITA. </t>
  </si>
  <si>
    <t>TRASLADO LAS VENTAS CON PE\A AGUILERA</t>
  </si>
  <si>
    <t xml:space="preserve">INDICA LA ATENCIÓN RECIBIDA DE TODO EL PERSONAL. TODO CORRECTO. - FUE UNA DESPEDIDA LAICA, ERA MUY IMPORTANTE EL TEMA DE LA MÚSICA Y NO FUE LO BUENO QUE ESPERABA, NI DE CALIDAD NI DE SONIDO. </t>
  </si>
  <si>
    <t xml:space="preserve">INDICA LA CELERIDAD EN ESOS MOMENTOS. OCURRIÓ EN EL HOSPITAL, LLAMÓ SU CUÑADO Y LA FUNERARIA LLEGÓ ENSEGUIDA. LA GESTIÓN FUE MUY RÁPIDA ASÍ COMO LA ENTREGA DE CENIZAS. -- FUNCIONÓ TODO MUY BIEN, EL TRATO FUE AGRADABLE Y AMABLE. LES DIJERON QUE LA ENTREGA DE CENIZAS SERIA A LAS 6:45 Y A LAS 6:25 ESTABAN YA. TODO CORRECTO. </t>
  </si>
  <si>
    <t xml:space="preserve">LA PREPARACIÓN DEL CUERPO. NO SE HIZO TAL CUAL HABÍAN DICHO. SU MADRE ESTABA MUY DIFERENTE A COMO SALIÓ DE CASA. </t>
  </si>
  <si>
    <t>TRASLADO NAVAFRIA</t>
  </si>
  <si>
    <t xml:space="preserve">EL RIGOR, EL CLIMA DE RESPETO. </t>
  </si>
  <si>
    <t xml:space="preserve">EL TRATO FUE EXQUISITO. LA CEREMONIA LES GUSTÓ, BREVE PERO ENTRAÑABLE. </t>
  </si>
  <si>
    <t>TRASLADO VILLARRUBIA DE SANTIAGO</t>
  </si>
  <si>
    <t xml:space="preserve">LA SALA ES CORRECTA PERO SE PUEDE MEJORAR. EL PERSONAL DE LA INCINERACIÓN ES POCO EMPÁTICO. </t>
  </si>
  <si>
    <t xml:space="preserve">EN GENERAL TODO BIEN. EN LOS COCHES DE ACOMPAÑAMIENTO PUSIERON PROBLEMAS PARA QUE FUERA SU HIJA DE OCHO AÑOS SIN SILLA. EL OTRO COCHE NO QUERÍA ESPERAR HASTA EL FINAL DEL RESPONSO. </t>
  </si>
  <si>
    <t xml:space="preserve">LA ATENCIÓN EN EL HOSPITAL POR PARTE DE X, AMABLE, ATENTA, COMPRENSIVA. </t>
  </si>
  <si>
    <t xml:space="preserve">LA GESTORÍA ENCARECE EL SERVICIO. EN LA ENTREGA DE CENIZAS LE HUBIERA GUSTADO QUE HICIERAN UN RESPONSO. </t>
  </si>
  <si>
    <t xml:space="preserve">VALORA LA ATENCIÓN RECIBIDA EN TODO MOMENTO. INDICA QUE LA PERSONA QUE REALIZÓ EL RESPONSO LES CHOCÓ EN LAS FORMAS, FUE UN POCO VULGAR. </t>
  </si>
  <si>
    <t xml:space="preserve">VALORA LA ATENCIÓN, LA AMABILIDAD DEL PERSONAL Y LA RAPIDEZ DEL SERVICIO. EN LA INHUMACIÓN LE HUBIERA GUSTADO QUE NO LES ABORDARAN PARA LA INSCRIPCIÓN DE LA LÁPIDA, ERA UNA PERSONA INDEPENDIENTE AL SEGURO. </t>
  </si>
  <si>
    <t xml:space="preserve">LA LIMPIEZA LA AMPLITUD, LAS INSTALACIONES. </t>
  </si>
  <si>
    <t xml:space="preserve">EL TRASLADO TODO BIEN. </t>
  </si>
  <si>
    <t>TRASLADO VILLARES DE JADRAQUE</t>
  </si>
  <si>
    <t xml:space="preserve">LOS PASTELES DEL CATERING SE PODRÍAN MEJORAR. EL SERVICIO DE SU HIJA FUE UNA PORQUERÍA, TUVO QUE MANDAR CALLAR EL CURA. </t>
  </si>
  <si>
    <t xml:space="preserve">EL TRATO DEL COMERCIAL EN EL HOSPITAL FUE EFICIENTE, PERO ESTABA MUY IMPACIENTE Y EXIGENTE. LES GUSTÓ LA MÚSICA Y EL RESPONSO. AGRADECE EL TRATO Y AUNQUE FUE BREVE LA PERSONA DE ATENCIÓN AL DUELO FUE MUY BUENA. </t>
  </si>
  <si>
    <t xml:space="preserve">LA ATENCIÓN EN RECEPCIÓN A LA LLEGADA AL TANATORIO, HUBO PERSONAS A LAS QUE NO LES INFORMARON DE LA SALA DONDE ESTABA LA FAMILIA. </t>
  </si>
  <si>
    <t xml:space="preserve">TUVIERON QUE ESTAR PENDIENTES DEL CATERING PORQUE SE RETRASARON EN SUBIRLO, LO TUVIERON QUE RECLAMAR. </t>
  </si>
  <si>
    <t>TRASLADO BURGOHONDO</t>
  </si>
  <si>
    <t xml:space="preserve">EL SERVICIO ESTUVO BIEN, LA INFORMACIÓN FUE BUENA Y TODO RÁPIDO. NO ESTUVIERON PRESENTES EN LA INHUMACIÓN. </t>
  </si>
  <si>
    <t xml:space="preserve">EL TRATO DE LA CHICA QUE FUE A SU DOMICILIO. EL SERVICIO EN EL CREMATORIO LES PARECIÓ RÁPIDO Y LES REGAÑARON POR LLEGAR TARDE PORQUE HABÍA TRÁFICO EN MADRID. </t>
  </si>
  <si>
    <t xml:space="preserve">EL SERVICIO HA ESTADO CORRECTO. DA LAS GRACIAS POR EL SERVICIO. </t>
  </si>
  <si>
    <t xml:space="preserve">EL TRATO FUE EXCEPCIONAL. EL SERVICIO FUE UN DOMINGO POR LA TARDE, LA FLORISTERÍA ESTABA CERRADA Y LES LLEVARON CON EL ENCARGADO A UN DESPACHO Y A LAS DOS HORAS TENÍAN LAS FLORES, EL CATERING Y LA ATENCIÓN FUE EXQUISITA. LOS CONDUCTORES DE LOS DOS COCHES FUERON ATENTOS Y AMABLES. </t>
  </si>
  <si>
    <t xml:space="preserve">LA RAPIDEZ EN ACUDIR AL LUGAR DE FALLECIMIENTO, LA EFICACIA Y EL RESPETO. DEJARON TIERRA ALREDEDOR Y SU MADRE NO PUEDE ACCEDER PORQUE VA CON ANDADOR. </t>
  </si>
  <si>
    <t xml:space="preserve">LA ATENCIÓN DE X, FUE MUY HUMANA. </t>
  </si>
  <si>
    <t xml:space="preserve">EL SERVICIO ESTUVO BIEN. ESTÁ AGRADECIDA POR TODO. </t>
  </si>
  <si>
    <t xml:space="preserve">LA ATENCIÓN DEL PERSONAL. NO HAN TENIDO NINGUNA INCIDENCIA CON LA FUNERARIA. </t>
  </si>
  <si>
    <t xml:space="preserve">LA PROFESIONALIDAD Y LA ORGANIZACIÓN. </t>
  </si>
  <si>
    <t xml:space="preserve">LA TRANQUILIDAD DE LAS INSTALACIONES Y TUVIERON LO QUE NECESITARON. EL SERVICIO EN EL CREMATORIO FUE DEMASIADO RÁPIDO, ES MUY IMPERSONAL. </t>
  </si>
  <si>
    <t xml:space="preserve">EL BUEN TRATO Y LA CERCANÍA EN TODO MOMENTO. </t>
  </si>
  <si>
    <t xml:space="preserve">LA DELICADEZA. </t>
  </si>
  <si>
    <t xml:space="preserve">EN REALIDAD DENTRO DE LA SITUACIÓN FUE TODO MUY SENCILLO. NO TUVO QUE PREOCUPARSE DE NADA. FUE TODO MUY SENCILLO Y MUY CORRECTO. </t>
  </si>
  <si>
    <t xml:space="preserve">LA ATENCIÓN RECIBIDA POR PARTE DEL PERSONAL ESTUVO MUY CORRECTA. </t>
  </si>
  <si>
    <t xml:space="preserve">LA LIMPIEZA ESTABA BIEN. Y LA ATENCIÓN TAMBIÉN ESTABA BIEN. </t>
  </si>
  <si>
    <t xml:space="preserve">LA AMABILIDAD, Y SE HA HECHO TODO MUY BIEN. </t>
  </si>
  <si>
    <t xml:space="preserve">LA AMABILIDAD DE TODO EL PERSONAL. AGRADECE TODO EL SERVICIO Y LA ATENCIÓN QUE LE HAN PRESTADO </t>
  </si>
  <si>
    <t xml:space="preserve">EL TACTO DE LOS EMPLEADOS. CONTRATAMOS UNOS RECORDATORIOS EN EL MISMO TANATORIOS NOS DIJERON QUE IBAN A LLEGAR A UNA HORA, Y LLEGARON MÁS TARDE, CUANDO YA ESTABA VACÍA LA SALA. </t>
  </si>
  <si>
    <t xml:space="preserve">LA FACILIDAD DEL SERVICIO. INDICA QUE NO LA INHUMARON EN LA ALMUDENA. </t>
  </si>
  <si>
    <t xml:space="preserve">CUANDO SE HIZO EL SEPELIO DE MI PADRE, NO HABÍA UN CURA COMO TAL. NO SABÍAN SI ERA EL CURA O ERA EL JARDINERO, SOLAMENTE SE PUSO LA BANDA, NO SE PUSO CASULLA. NO ABRIERON EL COCHE PARA QUE LA BENDICIÓN LA TUVIERA EL FÉRETRO, LA BENDICIÓN SE LA HICIERON AL COCHE. </t>
  </si>
  <si>
    <t xml:space="preserve">TODO ESTUVO MUY BIEN. </t>
  </si>
  <si>
    <t xml:space="preserve">LA DISPONIBILIDAD EN TODO MOMENTO. </t>
  </si>
  <si>
    <t xml:space="preserve">EL TRATO DEL PERSONAL. TODO EL SERVICIO PERFECTO. </t>
  </si>
  <si>
    <t>TRASLADO FUENTELAHIGUERA DE ALBATAGES</t>
  </si>
  <si>
    <t xml:space="preserve">TODO ESTUVO PERFECTO. EL PERSONAL, LA SALA </t>
  </si>
  <si>
    <t xml:space="preserve">LA FACILIDAD EN RESOLVER LAS COSAS. LA ÚNICA QUEJA ES EL CATERING ES CARÍSIMO PARA QUE LO SE SIRVIÓ. </t>
  </si>
  <si>
    <t xml:space="preserve">LA FLEXIBILIDAD A LA HORA DE SOLICITAR LOS SERVICIOS, ERA UN PAQUETE Y AHÍ IBA TODO. LOS COCHES DE ACOMPAÑAMIENTO NO LOS QUERÍAN, LES INDICARON ES QUE VA DENTRO DEL PAQUETE. </t>
  </si>
  <si>
    <t xml:space="preserve">INDICA LA RAPIDEZ Y LA CLARIDAD. HAN SIDO MUY AMABLES Y RESPETUOSOS TODOS. </t>
  </si>
  <si>
    <t xml:space="preserve">INDICA QUE LA GENTE FUE MUY AMABLE, TODO EL PERSONAL. </t>
  </si>
  <si>
    <t xml:space="preserve">INDICA LA SALA Y EL SERVICIO DE MAQUILLAJE. SE LE HA OLVIDADO AGRADECER A LA PERSONA QUE MAQUILLÓ A SU PADRE, LO HA DEJADO MUY GUAPO Y COMO QUERÍA. </t>
  </si>
  <si>
    <t xml:space="preserve">NO SABE QUE DESTACAR. ESTABA COMO FUERA DE LUGAR. LO ÚNICO ES QUE LA SEÑORA QUE FUE A LA RECOGIDA ERA UN POCO DESAGRADABLE Y TENIA PRISA. --- NO SABE LO QUE SE HA LLEVADO A CASA. NO HA VISTO POR DONDE HA ENTRADO EL FÉRETRO NI POR DONDE HA SALIDO. SOLO VIO QUE CERRABAN LA VENTANA. </t>
  </si>
  <si>
    <t xml:space="preserve">INDICA LA ATENCIÓN, LAS INSTALACIONES Y LA LIMPIEZA. -- INFORMA QUE LA INHUMACIÓN DE LAS CENIZAS SE HIZO EN EL CEMENTERIO SUR. </t>
  </si>
  <si>
    <t xml:space="preserve">INDICA LA FACILIDAD Y NO EXIGIR EL PAGO POR ADELANTADO. -- ESTÁ PENDIENTE DE LA GESTORÍA SABER SI SE HAN HECHO LOS TRÁMITES. NO TIENE TODAVÍA LAS ULTIMAS VOLUNTADES. LE COMENTO QUE SUELE TARDAR UN POCO MAS, PERO DEJO NOTA. </t>
  </si>
  <si>
    <t xml:space="preserve">INDICA LA ATENCIÓN TAN PERSONAL Y CARIÑOSA QUE TUVIERON CON ELLOS. LA SEÑORA QUE LE ATENDIÓ HA ESTADO MUY ATENTA. SALIÓ TODO PERFECTAMENTE. - FUE MUY FAMILIAR EL SERVICIO Y EL CURA FUE MUY CARIÑOSO. TODO CORRECTO. </t>
  </si>
  <si>
    <t xml:space="preserve">INDICA EL CONTACTO CON EL CLIENTE. </t>
  </si>
  <si>
    <t xml:space="preserve">INDICA LA ATENCIÓN DE TODO EL PERSONAL. </t>
  </si>
  <si>
    <t xml:space="preserve">NO SABRÍA QUE DECIR EN GENERAL PORQUE ESTAS EN UNA NUBE Y NO TE ENTERAS DE NADA. TODO BIEN. </t>
  </si>
  <si>
    <t xml:space="preserve">CON LA MÚSICA LE GUSTÓ MUCHO LA INCINERACIÓN. </t>
  </si>
  <si>
    <t xml:space="preserve">SALIÓ TODO BIEN. </t>
  </si>
  <si>
    <t xml:space="preserve">EL TRATO DEL ASESOR DURANTE LA CONTRATACIÓN, LE HIZO UNA FOTO DEL DNI CON UN MÓVIL Y NO ERA UN TELÉFONO CORPORATIVO. LE DIO UN CONTRATO EN BLANCO PARA QUE LO FIRMARA. JAMÁS CONTRATARÍA A SFM. UNA DEJACIÓN TOTAL, NO HA RECIBIDO NI EL CERTIFICADO DE DEFUNCIÓN Y HA CONTRATADO EL SERVICIO DE GESTORÍA. NADIE HA CONTACTADO CON ÉL. LA ATENCIÓN EN TANATORIO DE DIEZ. </t>
  </si>
  <si>
    <t xml:space="preserve">LA INTIMIDAD, LA SALA. </t>
  </si>
  <si>
    <t>TRASLADO ZARZA CAPILLA</t>
  </si>
  <si>
    <t>TRASLADO CUENCA-AZUAY -ECUADOR</t>
  </si>
  <si>
    <t xml:space="preserve">NO ENTIENDE QUE TENÍAN QUE COGER EL PAQUETE ENTERO PARA QUE SALIESE MÁS ECONÓMICO. SALIÓ TODO BIEN PERO NO ENTIENDE COMO LES ENTRABAN EL SERVICIO DE DOS COCHES DE IDA Y DE VUELTA PERO NO LA QUERÍAN A LA VUELTA Y ESO LE SUPO MALO DE CONTRATARLO PORQUE LO PRIMERO QUE DIJO FUE ESO QUE NO QUERÍA COCHE Y SALIERON CON DOS. </t>
  </si>
  <si>
    <t xml:space="preserve">TODO EN GENERAL LA ATENCIÓN TOTAL DE TODO EL PERSONAL. FUE MUY DOLOROSO PARA ELLA LA INCINERACIÓN Y NO PUEDE VALORARLO. </t>
  </si>
  <si>
    <t xml:space="preserve">LA ATENCIÓN DE TODO EL PERSONAL QUE HA SIDO MUY BUENA. TODO SALIÓ MUY BIEN, PERFECTO EN CUANTO A LA INCINERACIÓN TAMBIÉN Y GRACIAS POR TODA LA AYUDA Y APOYO. </t>
  </si>
  <si>
    <t xml:space="preserve">POR LO GENERAL FUERON TODOS MUY BUENOS. EL TRATO TAMBIÉN EN LA INCINERACIÓN MUY BUENO. </t>
  </si>
  <si>
    <t xml:space="preserve">HA SIDO TODO SENCILLO SIN NINGÚN TIPO DE PROBLEMAS. NO HUBO NINGÚN PROBLEMA. SE HAN EQUIVOCADO EN LA FECHA DE LOS 30 AÑOS DEL NICHO, LE ENVIARON LOS DOS PRESUPUESTOS Y ESTA EQUIVOCADA LA FECHA DE CADUCIDAD, PIDE QUE LO LLAMEN PARA SABER SI SE HAN EQUIVOCADO Y SE LO PUEDEN MIRAR BIEN. </t>
  </si>
  <si>
    <t xml:space="preserve">TODO LA SALA ESTABA MUY BIEN Y LA AMABILIDAD DE LA GENTE, LAS INSTALACIONES CORRECTAS Y CÓMODAS. TODOS LOS DEMÁS SERVICIOS DE INCINERACIÓN Y DE INHUMACIÓN MUY BIEN TAMBIÉN. </t>
  </si>
  <si>
    <t xml:space="preserve">LA ATENCIÓN PERSONAL LA DISCRECIÓN DE TODOS ESTÁN CONTENTOS EN GENERAL. </t>
  </si>
  <si>
    <t xml:space="preserve">LA ATENCIÓN DE TODO EL PERSONAL EN GENERAL. ESTUVO TODO CORRECTO EN CUANTO A LA INHUMACIÓN. </t>
  </si>
  <si>
    <t xml:space="preserve">LA CONEXIÓN, LA COORDINACIÓN DE LA GENTE DE ALLÍ EN EL PUEBLO NO SABÍAN BIEN DONDE ESTABA UBICADO TODO DEL SERVICIO, AUNQUE LA CHICA LA COORDINADORA ESTUVO MUY BIEN Y FUE ESTUPENDA CON ELLOS. </t>
  </si>
  <si>
    <t>TRASLADO ABEJAR</t>
  </si>
  <si>
    <t xml:space="preserve">EL RESPETO, LA CERCANÍA DE X QUE HA SIDO MUY CERCANA Y ÁGIL EN LAS GESTIONES, LA AGILIDAD CON QUE SE HA REALIZADO TODO. TODO PERFECTO Y COMO SE ESPERABA EN LA CREMACIÓN. </t>
  </si>
  <si>
    <t xml:space="preserve">LO VALORA TODO, EN TODO LO QUE PEDÍAN Y NECESITABAN ESTUVIERON A LA ALTURA. HAN QUEDADO MUY CONTENTOS. SALIÓ TODO MUY BIEN, DENTRO DE LAS CIRCUNSTANCIAS. NO TUVO NINGÚN PROBLEMA, NO TUVO QUE RECLAMAR NADA. - PIDIÓ ESTE TANATORIO PORQUE SIEMPRE HA IDO MUY BIEN CUANDO HA IDO AHÍ. </t>
  </si>
  <si>
    <t xml:space="preserve">INDICA QUE ESTUVO TODO BIEN, LO ÚNICO ES QUE ANTES LE DEJABAN LAS LLAVES Y AHORA NO, LE ACOMPAÑAN Y ABREN ELLOS Y CIERRAN. ANTES HABÍA MAS INDEPENDENCIA. -- DURANTE LA INHUMACIÓN DE LAS CENIZAS NO FUERON NADA PUNTUALES, TARDARON MAS DE MEDIA HORA. </t>
  </si>
  <si>
    <t xml:space="preserve">INDICA LA ATENCIÓN PERSONALIZADA A NIVEL GENERAL, LA PREOCUPACIÓN. HA QUEDADO SATISFECHO DE COMO LO HAN HECHO. </t>
  </si>
  <si>
    <t xml:space="preserve">INDICA QUE ESTUVO TODO EL MUNDO MUY CORRECTO, TODO BIEN PREPARADO Y CON MUCHO RESPETO EN UNA SITUACIÓN DIFÍCIL. EL SITIO ESTÁ BIEN ORGANIZADO Y ES AMPLIO. EL PERSONAL HACE QUE LAS COSAS FUNCIONEN BIEN. </t>
  </si>
  <si>
    <t xml:space="preserve">INDICA LA ATENCIÓN RECIBIDA EN ESOS MOMENTOS TAN DUROS. HAN SIDO SUPER AMABLES LAS CHICAS DE RECEPCIÓN, EN GENERAL TODOS. </t>
  </si>
  <si>
    <t xml:space="preserve">INDICA EL TRATO DE TODO EL PERSONAL. HAN SIDO TODOS SUPER CORRECTOS Y AMABLES. </t>
  </si>
  <si>
    <t xml:space="preserve">INDICA QUE LA ATENCIÓN ES UN POCO DEFICIENTE. EL SERVICIO DE CATERING ES COMPLETAMENTE DEFICIENTE Y EL DE CAFETERÍA PARA PODER ATENDER A ALGÚN FAMILIAR NEFASTO. NO HAY PRODUCTOS Y NO ESTÁ LIMPIA LA CAFETERÍA. NO LE HA PARECIDO UN SERVICIO CORRECTO. CON RESPETO A LAS PERSONAS QUE LE EXPLICARON LAS COSAS Y LE ATENDIERON NO TIENE NINGUNA QUEJA. -- NOS COMENTA QUE EN LA CEREMONIA RELIGIOSA NO SE ENTENDÍA UNA PALABRA DE LO QUE DECÍA EL SACERDOTE. </t>
  </si>
  <si>
    <t xml:space="preserve">NO SABRÍA QUE MEJORAR. TODO ESTUVO MUY BIEN. </t>
  </si>
  <si>
    <t>TRASLADO OSA DE LA VEGA</t>
  </si>
  <si>
    <t xml:space="preserve">INDICA LA ATENCIÓN QUE RECIBIÓ DE TODO EL PERSONAL. NO HUBO NINGÚN PROBLEMA. </t>
  </si>
  <si>
    <t>TRASLADO LUZON</t>
  </si>
  <si>
    <t xml:space="preserve">INDICA LA COMUNICACIÓN VÍA EMAIL POR PARTE DEL SEGURO. LE ACLARO DE DONDE LE LLAMAMOS Y CAMBIA AL 7. FUE UN SERVICIO SIN MAS. NO COMENTA NADA A MEJORAR. -- LO ÚNICO ES QUE LA URNA TENIA UN DEFECTO, UN PICOTAZO. </t>
  </si>
  <si>
    <t xml:space="preserve">INDICA QUE TODO HA ESTADO BIEN, LO HAN HECHO PERFECTAMENTE. HA QUEDADO SATISFECHO. </t>
  </si>
  <si>
    <t xml:space="preserve">INDICA LA ATENCIÓN DE TODO EL PERSONAL, HA SIDO EXCELENTE. AGRADECE SOBRE TODO A X POR EL EXCELENTE TRATO. </t>
  </si>
  <si>
    <t xml:space="preserve">INDICA LA ATENCIÓN, ABSOLUTAMENTE TODO, NO TENER QUE PREOCUPARSE DE NADA. TODO CORRECTO. -- LO ÚNICO ES QUE CUANDO FUE A ESPARCIR LAS CENIZAS ERA EN OTRA PARTE, NO SE PUDO HACER DONDE LAS DE SU PADRE. </t>
  </si>
  <si>
    <t xml:space="preserve">INDICA QUE HAN TENIDO MUCHA HUMANIDAD, TODO EL PERSONAL. HAN SIDO MUY RESPETUOSOS EN TODO MOMENTO DESDE EL HOSPITAL HASTA EL FINAL. TODO CORRECTO. </t>
  </si>
  <si>
    <t xml:space="preserve">INDICA LA HOMILÍA DEL CURA. HAN SIDO MUY CERCANOS. </t>
  </si>
  <si>
    <t xml:space="preserve">INDICA EL TRATO HUMANO QUE HAN TENIDO DE LA PERSONA QUE ESTUVO CON ELLOS, PERO TODOS EN GENERAL MUY BIEN. TODO MUY BIEN, PERFECTO. </t>
  </si>
  <si>
    <t xml:space="preserve">INDICA QUE EL MOBILIARIO ESTÁ UN POCO VIEJO, USADO Y EL CATERING ESTABA UN POCO JUSTO DE CANTIDAD. </t>
  </si>
  <si>
    <t xml:space="preserve">INDICA LA BUENA ATENCIÓN Y LA INFORMACIÓN QUE HA RECIBIDO CUANDO LA HA NECESITADO. TODO ESTUVO MUY BIEN. NO TIENE NINGUNA PEGA DEL TRATO RECIBIDO. </t>
  </si>
  <si>
    <t xml:space="preserve">INDICA LA ORGANIZACIÓN, LA ATENCIÓN, LA EXPLICACIÓN DENTRO DEL PROCESO TRISTE Y DESAGRADABLE QUE ES. EN TODO MOMENTO TUVO UNA BUENA ATENCIÓN Y LE EXPLICARON TODO. - NO ASISTIÓ A LA INCINERACIÓN NI A LA INHUMACIÓN DE LAS CENIZAS. </t>
  </si>
  <si>
    <t>(346559) Trato del personal
(346563) Puntualidad en compromiso horario
(346562) Horarios de los servicios</t>
  </si>
  <si>
    <t xml:space="preserve">EL CEMENTERIO DEBERÍA ESTAR MEJOR CONSERVADO. MÁS LIMPIEZA Y ORDEN. </t>
  </si>
  <si>
    <t xml:space="preserve">LA ATENCIÓN DE LAS PERSONAS QUE INTERVINIERON. TANTO EN LA OFICINA. COMO LAS DOS PERSONAS QUE LE ATENDIERON EN MOSTRADOR. </t>
  </si>
  <si>
    <t>TRASLADO GARGOLES DE ABAJO</t>
  </si>
  <si>
    <t xml:space="preserve">EL TRATO RECIBIDO POR PARTE DEL CONDUCTOR. X. FUE UN ENCANTO. </t>
  </si>
  <si>
    <t xml:space="preserve">LA ATENCIÓN DE TODO EL PERSONAL EN GENERAL. TODO CORRECTO CON LA INCINERACIÓN AUNQUE TODO SE PUEDE MEJORAR. ESTUVIERON ATENDIDOS Y BIEN INFORMADOS. PIDE QUE LA LLAMEN DE ATENCIÓN AL CLIENTE PARA HACER UNAS PREGUNTAS CON RESPECTO AL SERVICIO Y SABER SI HA HECHO BIEN LA VALORACIÓN. </t>
  </si>
  <si>
    <t xml:space="preserve">MEJORARÍA EL PRECIO. SALIÓ TODO CORRECTO CON LA INCINERACIÓN. </t>
  </si>
  <si>
    <t xml:space="preserve">NO HAY NINGÚN MOTIVO PARA MEJORAR ESTUVIMOS SATISFECHOS EN GENERAL. NO LES GUSTÓ EL RESPONSO EN EL SERVICIO DE INCINERACIÓN. CUANDO FUERON A LA INHUMACIÓN HUBO UN PROBLEMA PREVIO HABÍA DOS TRONCOS DE ROSAL A LOS PIES DE LA LAPIDA QUE LLEVABAN 50 AÑOS, Y UNO DE ELLOS EL DE LA DERECHA ESTABA DESAPARECIDO LO HABÍAN RETIRADO O CORTADO, ESO LES CAUSÓ BASTANTE DAÑO PORQUE LO HABÍA PUESTO SU PADRE. </t>
  </si>
  <si>
    <t xml:space="preserve">LES LLEVO DESPACITO Y BIEN EN EL TRASLADO. </t>
  </si>
  <si>
    <t xml:space="preserve">LA ATENCIÓN Y LE GUSTÓ LA DESPEDIDA DE SU FAMILIAR EN UNA SALA PRIVADA. FUE TODO MUY BIEN EN LA INCINERACIÓN, LOS MÚSICOS Y TODO EN GENERAL. MUY SATISFECHOS CON TODO. </t>
  </si>
  <si>
    <t xml:space="preserve">NO SE LE OCURRE NINGUNO PORQUE QUEDÓ BASTANTE SATISFECHO. </t>
  </si>
  <si>
    <t xml:space="preserve">TANTO EL TRATO RECIBIDO COMO LAS INSTALACIONES ESTUVO TODO BIEN SIN NADA QUE MEJORAR. SALIÓ TODO CORRECTO CON RESPECTO A LA INCINERACIÓN. </t>
  </si>
  <si>
    <t xml:space="preserve">EL TRASLADO NO FUE DESDE LAS 12. 30 QUE FALLECIÓ HASTA LAS 17. 30, AL TANATORIO ESO SE LES HIZO MUY PESADO Y LARGO. EL SERVICIO DE INCINERACIÓN SALIÓ BIEN, CORRECTO. </t>
  </si>
  <si>
    <t xml:space="preserve">EL TRATO DEL ASESOR QUE FUE A CASA Y LES TRATÓ MUY BIEN. </t>
  </si>
  <si>
    <t>(36750) Trato del personal
(36753) Horarios de los servicios</t>
  </si>
  <si>
    <t xml:space="preserve">LE PARECE MUY MAL QUE LE HAN TOMADO EL PELO EN CUANTO A HORARIOS, SU MUJER FALLECIÓ EN LA CALLE Y TUVIERON QUE HACER UNA AUTOPSIA. EL DIA 26/27 SE TENIA QUE LLEVAR AL ANATÓMICO, POR PARTE DE LOS SERVICIOS FUNERARIOS LE DIJERON QUE LES LLAMABAN POR TELÉFONO, NADIE LES LLAMÓ. DESPUÉS, LE ASEGURARON QUE SU MUJER ESTABA EN EL ANATÓMICO Y A LAS 4 HORAS LE LLAMARON DEL HOSPITAL QUE SU MUJER SEGUÍA EN EL HOSPITAL Y QUE FUERAN A RECOGERLA. LLAMARON AL JUZGADO Y LES DIJERON QUE PODÍAN IR A RECOGER A SU ESPOSA, SE PUSO EN CONTACTO CON SERVICIOS FUNERARIOS Y LE INDICARON QUE DURANTE LA NOCHE RECOGÍAN EL CUERPO. AL DÍA SIGUIENTE, LLAMÓ AL ANATÓMICO Y LE INDICARON QUE ESTABA TODO SOLUCIONADO A LAS 10. 00 Y A LAS 16. 00 NADIE HABÍA RETIRADO EL CUERPO, DESDE LA FUNERARIA DECÍAN QUE EL JUZGADO NO DEJABA RETIRAR EL CUERPO CUANDO EL JUZGADO HABÍA AUTORIZADO A LAS 12. 00 Y LE ENVIÓ EL DOCUMENTO, A LAS 18. 30 FUE CUANDO RETIRARON EL CUERPO. HASTA LAS 20. 00 EL CUERPO NO LLEGABA AL TANATORIO PORQUE NO SE PODÍA HACER LA CONSERVACIÓN ANTES. SI LE HUBIERAN INFORMADO HUBIERA OBRADO DE OTRA FORMA. ESTÁ PENDIENTE DE SI PONE UNA RECLAMACIÓN. DURANTE LA RECOGIDA SE SINTIÓ ENGAÑADO, LE DEBERÍA DE HABER DICHO QUE HASTA LAS 18. 30 NO PODÍAN RECOGER EL CUERPO. </t>
  </si>
  <si>
    <t xml:space="preserve">LA RAPIDEZ EN ORGANIZAR Y LA EFICACIA DEL PERSONAL. </t>
  </si>
  <si>
    <t xml:space="preserve">LA ATENCIÓN QUE LES DIERON. LE HUBIESE GUSTADO ELEGIR EL NICHO PORQUE LO HAN PUESTO MUY ALTO. </t>
  </si>
  <si>
    <t xml:space="preserve">EL SERVICIO ESTUVO BIEN. QUIERE SABER SI ESTA REMATADO LO DE ALREDEDOR DE LA LÁPIDA, LOS 4 BORDES QUE FALTABAN ESTE FIN DE SEMANA PASADO QUE ESTUVO. </t>
  </si>
  <si>
    <t xml:space="preserve">SE SINTIÓ ARROPADO EN EL SERVICIO. NO HAY NADA A MEJORAR. </t>
  </si>
  <si>
    <t xml:space="preserve">EL SERVICIO ESTUVO CORRECTO. EN EL CREMATORIO LA PERSONA QUE ESTABA PARA RECIBIRLES LES DIJO QUE LES DEJABA 5 MINUTOS Y APARECIÓ A LOS 20 MINUTOS PORQUE SE HABÍA PUESTO A REALIZAR OTRAS COSAS. </t>
  </si>
  <si>
    <t xml:space="preserve">LA EFECTIVIDAD Y LA PROFESIONALIDAD. </t>
  </si>
  <si>
    <t xml:space="preserve">LA EMPATÍA DEL PERSONAL Y LA CALIDAD DE LAS INSTALACIONES. </t>
  </si>
  <si>
    <t xml:space="preserve">LA FACILIDAD QUE LE DIERON PARA TODO. </t>
  </si>
  <si>
    <t xml:space="preserve">LA ATENCIÓN PERSONAL Y LAS INSTALACIONES. </t>
  </si>
  <si>
    <t xml:space="preserve">NO HAY NADA A MEJORAR. NO QUIERE DAR EL 10. </t>
  </si>
  <si>
    <t xml:space="preserve">EL TRATO AGRADABLE Y DIRECTO, ENTIENDEN QUE LA SITUACIÓN ES COMPLICADA FAMILIA. </t>
  </si>
  <si>
    <t xml:space="preserve">LA ATENCIÓN HA SIDO ESTUPENDA Y EL SERVICIO PERFECTO. LE DEJARON DECIR UNAS PALABRAS EN LA INCINERACIÓN. </t>
  </si>
  <si>
    <t xml:space="preserve">LA AMABILIDAD DEL PERSONAL Y LAS FACILIDADES. EL SERVICIO FUE BUENO. </t>
  </si>
  <si>
    <t xml:space="preserve">NO HAY NADA A MEJORAR. NO LES INDICARON DONDE RECOGER LAS CENIZAS, ESTUVIERON ESPERANDO EN LA ENTRADA. LA URNA CON LAS CENIZAS SE CIERRA HERMÉTICAMENTE Y EL QUERÍA LLEVARSE UNA PARTE, EN OTRAS OCASIONES LA DEJAN ABIERTA. </t>
  </si>
  <si>
    <t xml:space="preserve">LA ATENCIÓN HUMANA Y LA EMPATÍA DEL PERSONAL. LA HUMANIDAD DE LAS PERSONAS. EL SERVICIO DEL CREMATORIO FUE FRÍO Y RÁPIDO. </t>
  </si>
  <si>
    <t xml:space="preserve">LA ATENCIÓN Y LA DISPONIBILIDAD DEL PERSONAL. LA LIMPIEZA DE LAS INSTALACIONES. EL CUMPLIMIENTO DE LOS HORARIOS. </t>
  </si>
  <si>
    <t>TRASLADO LABAJOS</t>
  </si>
  <si>
    <t xml:space="preserve">ESTÁ MUY CONTENTA CON EL ACONDICIONAMIENTO DE LA FALLECIDA. EL CATERING DEJÓ MUCHO QUE DESEAR POR CANTIDAD Y CALIDAD, SOLO TRES INFUSIONES, TRES AZUCARES Y TRES SACARINAS. EN EL CREMATORIO NO HUBO MÚSICA. </t>
  </si>
  <si>
    <t xml:space="preserve">LA ATENCIÓN DEL PERSONAL HA SIDO MUY BUENA. LA CERCANÍA DEL TANATORIO A SU DOMICILIO. CUMPLIERON CON LO ACORDADO. </t>
  </si>
  <si>
    <t xml:space="preserve">LA CORONA TENIA MUY POCAS FLORES, SU MADRE SE TUVO QUE GASTARSE 240€ PARA QUE HUBIESE MÁS FLORES. EL CATERING ERA ESCASO, SOLO UNA JARRA DE LECHE Y 4 NAPOLITANAS. EN OCASO LE HAN DICHO QUE ESTAS QUEJAS SON DEL TANATORIO. PIDIERON QUE NO HUBIESE NINGÚN SÍMBOLO RELIGIOSO Y SE HIZO UN RESPONSO EN EL CREMATORIO </t>
  </si>
  <si>
    <t xml:space="preserve">LA ATENCIÓN DE TODO EL EQUIPO. EL SACERDOTE FUE VESTIDO DE CALLE Y A SU FAMILIA QUE ES RELIGIOSA, NO LES PARECIÓ BIEN. </t>
  </si>
  <si>
    <t xml:space="preserve">LA SENCILLEZ Y TRANSPARENCIA DEL COMERCIAL QUE LES OFRECIÓ EL SERVICIO. </t>
  </si>
  <si>
    <t xml:space="preserve">LA ATENCIÓN ESTUVO BIEN Y LA GENTE FUE AMABLE. </t>
  </si>
  <si>
    <t xml:space="preserve">LA DISCRECIÓN, LA AMABILIDAD Y EL SERVICIO, LA LIMPIEZA DE LAS INSTALACIONES. </t>
  </si>
  <si>
    <t xml:space="preserve">LA ATENCIÓN DE TODO EL EQUIPO. TODOS FUERON MUY AMABLES. </t>
  </si>
  <si>
    <t xml:space="preserve">TODOS FUERON MUY AMABLES Y CORRECTOS. EL SACERDOTE LES GUSTÓ A LA FAMILIA. </t>
  </si>
  <si>
    <t xml:space="preserve">LAS INSTALACIONES ESTABAN LIMPIAS Y ESTUVIERON TRANQUILOS. LES PARECE UNA SITUACIÓN VIOLENTA EN EL MOMENTO DE LA INHUMACIÓN, EL ESTAR CON LOS OBREROS. </t>
  </si>
  <si>
    <t xml:space="preserve">LA AMABILIDAD Y QUE ESTUVIERON CON LA FAMILIA. </t>
  </si>
  <si>
    <t xml:space="preserve">LA ATENCIÓN PERSONALIZADA RECIBIDA, CON PROFESIONALIDAD Y EDUCACIÓN. </t>
  </si>
  <si>
    <t xml:space="preserve">EN LA SALA SE INDICA LA POSIBILIDAD DE PONER UNOS VIDEOS O FOTOGRAFÍAS Y CUANDO FUERON A PEDIR EL SERVICIO, LES INDICARON QUE NO ESTABA EN USO. </t>
  </si>
  <si>
    <t xml:space="preserve">PONER UN SERVICIO DE CATERING ALGO DE PICAR, SOLAMENTE LES PUSIERON AGUA. </t>
  </si>
  <si>
    <t xml:space="preserve">DADA LAS CIRCUNSTANCIAS, TODO EL SERVICIO SE HIZO BIEN. </t>
  </si>
  <si>
    <t xml:space="preserve">LA ATENCIÓN CONTINUADA DESDE EL PRINCIPIO HASTA EL FINAL. </t>
  </si>
  <si>
    <t xml:space="preserve">LA PREDISPOSICIÓN Y AMABILIDAD DEL PERSONAL. </t>
  </si>
  <si>
    <t xml:space="preserve">LA INFORMACIÓN Y EL TRATO DE TODO EL PERSONAL A LOS FAMILIARES. </t>
  </si>
  <si>
    <t xml:space="preserve">TODO EN GENERAL. TODO EL PERSONAL MUY ATENTOS. </t>
  </si>
  <si>
    <t xml:space="preserve">CUANDO LLEGAMOS A LA SALA NO HABÍA VASOS PARA LA MAQUINA DEL AGUA, FUIMOS A RECEPCIÓN Y NO HABÍA VASOS, NOS DIJO EL CHICO QUE PUSIÉRAMOS UNA RECLAMACIÓN, LA PUSIMOS Y ENSEGUIDA NOS DIERON VASOS. TARDARON EN LLEVAR A SU MADRE AL TANATORIO. </t>
  </si>
  <si>
    <t xml:space="preserve">TODO EL SERVICIO HA SIDO CORRECTO. </t>
  </si>
  <si>
    <t xml:space="preserve">LA AMABILIDAD Y LA PRONTA RESOLUCIÓN DEL SERVICIO. </t>
  </si>
  <si>
    <t>(346559) Trato del personal
(346560) Oferta de servicios y productos
(346564) La limpieza o estado de las instalaciones
(346562) Horarios de los servicios</t>
  </si>
  <si>
    <t xml:space="preserve">LA AMABILIDAD DEL PERSONAL Y LA LIMPIEZA DE LAS INSTALACIONES. EL SACERDOTE NO TOMÓ NOTA BIEN DEL NOMBRE DE SU MADRE. </t>
  </si>
  <si>
    <t xml:space="preserve">LA ATENCIÓN EN RECEPCIÓN Y LAS INSTALACIONES ESTÁN BIEN. PARA LA INHUMACIÓN LES ACOMPAÑARON. </t>
  </si>
  <si>
    <t xml:space="preserve">EL SERVICIO FUE PERFECTAMENTE BIEN. LA AMABILIDAD DE LA GENTE. </t>
  </si>
  <si>
    <t xml:space="preserve">SE CUMPLIÓ LO ACORDADO Y NO ECHARON EN FALTA NADA. LA ENTREGA DE LAS CENIZAS FUE PERFECTA, CON AMABILIDAD Y DISCRECIÓN. EL SACERDOTE NO LE DIO BUENA IMPRESIÓN. </t>
  </si>
  <si>
    <t xml:space="preserve">TODO ESTUVO BIEN. NO ASISTIERON NI AL CREMATORIO NI A LA INHUMACIÓN. </t>
  </si>
  <si>
    <t xml:space="preserve">LA SENCILLEZ PARA ORGANIZAR EL SERVICIO. </t>
  </si>
  <si>
    <t xml:space="preserve">LA FACILIDAD PARA CONTRATAR EL SERVICIO EN EL HOSPITAL Y LAS INSTALACIONES. LA EXPERIENCIA FUE BUENA, A PESAR DEL MOMENTO. </t>
  </si>
  <si>
    <t xml:space="preserve">TODO FUE RÁPIDO Y FÁCIL, LE ATENDIERON BIEN Y LE DIERON APOYO. </t>
  </si>
  <si>
    <t xml:space="preserve">INDICA LA DISPARIDAD ENTRE LO QUE DIJO EL SEGURO Y LA FUNERARIA, SI EL COCHE ENTRABA O NO. AL FINAL SE ACLARÓ TODO Y SOLUCIONÓ, PERO NO LE PARECIÓ BIEN ESTAR DISCUTIENDO CON SU PADRE AHÍ. LO DEMAS, BIEN. --- HAN TARDADO DEMASIADO EN DARLE LAS CENIZAS, LE DIJERON UN LUNES QUE ESTARÍA EL MIÉRCOLES Y FUE EL VIERNES. </t>
  </si>
  <si>
    <t xml:space="preserve">INDICA QUE TODO ESTUVO PERFECTAMENTE PLANIFICADO Y EXPLICADO. ESTÁ CONFORME. TODO SALIÓ PERFECTAMENTE, TIENE SATISFACCIÓN PLENA. </t>
  </si>
  <si>
    <t xml:space="preserve">INDICA LA ATENCIÓN QUE LE PRESTARON LAS PERSONAS QUE ESTABAN AHÍ TRABAJANDO. HUBO ALGUNA COSA PUNTUAL, PIDIÓ QUE PEINASEN A SU PADRE, NO LO HABÍAN PEINADO. NO HUBO VASOS DE AGUA NI LIMPIEZA. AL FINAL FUE LA CHICA Y SE DEJÓ ABIERTA LA SALA POR LA NOCHE, CUANDO HABÍAN PEDIDO QUE LA CERRARAN. CUANDO LLEGARON POR LA MAÑANA ESTABA ABIERTA Y SIN RECOGER. CUANDO PIDIÓ VASOS LE DIJERON QUE EL PROVEEDOR NO LOS HABÍA LLEVADO, TUVIERON QUE ESTAR COMPRANDO BOTELLAS DE AGUA EN CAFETERÍA. POR LO DEMAS, LAS 2 PERSONAS POR LA MAÑANA Y POR LA TARDE HICIERON TODO LO POSIBLE PARA QUE ESTUVIESEN BIEN. </t>
  </si>
  <si>
    <t xml:space="preserve">INDICA QUE SE ENCARGARON DE TODO DE FORMA MUY PROACTIVA Y EVITARON CARGAR A LA FAMILIA EN ESE MOMENTO TAN DURO. TODO MUY BIEN, NO TIENE NINGUNA QUEJA, TODO FUE CORRECTO. -- TODO EN TIEMPO A LA HORA DE RECOGER LAS CENIZAS. </t>
  </si>
  <si>
    <t xml:space="preserve">INDICA QUE LE PARECIÓ BIEN TODO EL PROCESO. </t>
  </si>
  <si>
    <t xml:space="preserve">INDICA QUE FUE BASTANTE FÁCIL HACERLO TODO. FUE TODO MUY SENCILLO. TODO BIEN, COMO DEBERÍA SER. </t>
  </si>
  <si>
    <t xml:space="preserve">LO VALORA TODO, LA ATENCIÓN DE LA GENTE, DE TODOS, EN PARTICULAR DE X. TODOS SE HAN PORTADO MUY BIEN. --- NOS COMENTA QUE ESTÁ TENIENDO PROBLEMAS EN REALIZAR EL PAGO DEL SERVICIO. DEJO NOTA. </t>
  </si>
  <si>
    <t>(36751) Oferta de servicios y productos
(36753) Horarios de los servicios
(36755) Instalaciones sucias o inadecuadas</t>
  </si>
  <si>
    <t xml:space="preserve">INDICA QUE LA CAFETERÍA CIERRA SUPER PRONTO, LOS SILLONES SON BASTANTE INCOMODOS Y EL CATERING ERA DE POCA CALIDAD. POR LO DEMAS, EL PERSONAL HA SIDO MUY AMABLE. -- TIENE MUCHA PRISA. NO INSISTO CON LAS 2 ULTIMAS PREGUNTAS. </t>
  </si>
  <si>
    <t xml:space="preserve">INDICA LA PROXIMIDAD A SU DOMICILIO. SOLO HUBO UN PEQUEÑO FALLO DE COORDINACIÓN CON EL TEMA DE LAS IMÁGENES RELIGIOSAS. EN EL FÉRETRO NO PUSIERON LA CRUZ NI EN LA CÁMARA DEL VELATORIO. SE SOLVENTÓ RÁPIDO, PERO SI TOCA CON UNA PERSONA CONFLICTIVA PUEDE QUE TUVIERAN PROBLEMAS. ---- CREE QUE DEBERÍAN CERRAR LA LÁPIDA JUSTO DESPUÉS DEL ENTIERRO. NO LE GUSTA QUE LAS FLORES QUEDEN A LA VISTA Y QUE ALGUIEN LAS VAYA A ROBAR PARA VENDER. NO LO HA VISTO, PERO SABE QUE PASA. SI SE CIERRA LA LÁPIDA ESO YA NO OCURRE. CREE QUE EL PERSONAL NO IBA DE UNIFORME, PERO TAMPOCO ESTÁ SEGURO. </t>
  </si>
  <si>
    <t xml:space="preserve">INDICA LA ATENCIÓN, LA AMABILIDAD, LA DISPOSICIÓN, LA AYUDA Y LA EMPATÍA DE TODO EL PERSONAL. HAN SIDO MUY ACCESIBLES, CERCANOS Y LE FACILITARON LA RESOLUCIÓN DE LA GESTIÓN. TODO ESTUVO MUY BIEN. ESTÁN SATISFECHOS TANTO ELLA COMO SU HERMANO. </t>
  </si>
  <si>
    <t xml:space="preserve">EN GENERAL LA ATENCIÓN DEL PERSONAL Y LA FACILIDAD DE TODO, SOBRE TODO EL PERSONAL ADMINISTRATIVO. TUVO DE LLAMAR Y LA ATENCIÓN AL FAMILIAR FUE SUPER AMABLE, SE TOMARON SU TIEMPO Y BUSCARON TODAS LAS SOLUCIONES POSIBLES. TUVO UN PROBLEMA CON LA LÁPIDA PORQUE EL TITULAR YA HABÍA FALLECIDO Y LE AYUDARON MUCHO. ---- EN LA INCINERACIÓN LE PARECIÓ MUY FRIO QUE CUANDO ESTABA DENTRO Y ESTABA AHÍ TODO EL MUNDO LE BUSCARON PARA FIRMAR DOCUMENTOS. NO TIENEN CUIDADO CON EL MOMENTO QUE SE HACEN LAS COSAS. CREE QUE HAY QUE PREGUNTAR EN OTRO MOMENTO O PREGUNTAR AL FAMILIAR ANTES QUE ENTRARA LA GENTE. ESTABA EL SACERDOTE ESPERANDO Y LA GENTE DENTRO. </t>
  </si>
  <si>
    <t xml:space="preserve">INDICA EL TRATO QUE RECIBIERON EN TODO MOMENTO DE TODO EL PERSONAL. SE SINTIERON MUY ARROPADOS. -- EN EL CREMATORIO FUE MUY BONITO, LE GUSTÓ MUCHO EL SERVICIO DE MÚSICA. FUE MUY EMOTIVO. --- A LA HORA DE LA INHUMACIÓN DE LAS CENIZAS LE ACOMPAÑARON HASTA AHÍ, LE DIERON TOTAL LIBERTAD. NO TIENE NINGUNA QUEJA. </t>
  </si>
  <si>
    <t xml:space="preserve">LA ASISTENCIA QUE TUVIERON ALLÍ Y QUE ESTABA TODO COORDINADO Y PREPARADO. LE DECEPCIONÓ LA CEREMONIA RELIGIOSA DEL SERVICIO, FUE TODO RÁPIDO CON RESPECTO A LA INHUMACIÓN DE CENIZAS SALIÓ TODO BIEN. </t>
  </si>
  <si>
    <t xml:space="preserve">EN CUANTO SE RECIBE LA PRIMERA ASISTENCIA LA ATENCIÓN DEL ASESOR/RA FUE MUY INTERMITENTE PORQUE ESTABA MUY OCUPADA Y RECIBÍA MUCHAS LLAMADAS ATENDIENDO OTROS CLIENTES Y ESO NO ESTUVO BIEN. LE HUBIESE GUSTADO QUE LE HUBIESEN DADO LAS CENIZAS DE SU HERMANA ANTES, TUVIERON QUE ESPERAR UN FIN DE SEMANA DE POR MEDIO. </t>
  </si>
  <si>
    <t xml:space="preserve">LA ATENCIÓN, LA RAPIDEZ CON LA QUE SE HIZO TODO. EL SERVICIO ESTUVO MUY BIEN TAMBIÉN EL DE INCINERACIÓN Y EL TRASLADO AL CREMATORIO ESTUVO TAMBIÉN BIEN NO HUBO QUEJAS NI NADA. NO PUDO ASISTIR A LA INHUMACIÓN DE CENIZAS POR DESEO DE LA HIJA, ASÍ QUE NO PUEDE VALORARLO. </t>
  </si>
  <si>
    <t xml:space="preserve">FUERON SUPER RESPETUOSOS DURANTE EL TRASLADO, LLEGÓ PUNTUAL. </t>
  </si>
  <si>
    <t>TRASLADO ARJONA</t>
  </si>
  <si>
    <t xml:space="preserve">INDICA QUE EL CONDUCTOR DEL COCHE FÚNEBRE MUY BIEN, SE COMPORTÓ MUY BIEN CON ELLOS Y SALIÓ TODO DEL TRASLADO MUY BIEN. </t>
  </si>
  <si>
    <t xml:space="preserve">ESTA CONTENTA SALIÓ TODO BIEN, HAN MEJORADO EL TANATORIO Y LA ATENCIÓN. EL SERVICIO DE INCINERACIÓN MUY BUENO TAMBIÉN JUNTO CON LA INHUMACIÓN DE CENIZAS QUE OFRECIERON EL DETALLE DEL JARDÍN DEL RECUERDO. </t>
  </si>
  <si>
    <t xml:space="preserve">LO QUE MAS VALORA ES LA PUNTUALIDAD DEL PERSONAL. </t>
  </si>
  <si>
    <t>TRASLADO LA RAMBLA</t>
  </si>
  <si>
    <t xml:space="preserve">EL TRATO QUE HA RECIBIDO DEL PERSONAL, TODOS FUERON AMABLES Y AFECTIVOS EN TODO MOMENTO. LA SALA DEL TANATORIO ESTABA IMPECABLE EN CUANTO A LIMPIEZA. </t>
  </si>
  <si>
    <t xml:space="preserve">SE LE VEÍA TODA LA SANGRE POR LA CABEZA, NO SE LE ACONDICIONÓ BIEN. TARDARON HORAS EN CERRAR. </t>
  </si>
  <si>
    <t xml:space="preserve">LA AMABILIDAD, CORDIALIDAD Y EFICACIA DE TODO EL EQUIPO. EN EL CREMATORIO, EL CURA NO PARECÍA SACERDOTE Y CUANDO ENTRA EL FÉRETRO SE VE EL FUEGO Y ESTA VEZ, NO. </t>
  </si>
  <si>
    <t xml:space="preserve">EL BUEN TRATO Y LA AMABILIDAD DE TODO EL EQUIPO. </t>
  </si>
  <si>
    <t xml:space="preserve">LA ATENCIÓN Y LOS SERVICIOS QUE TUVO. LE RESOLVIERON LAS DUDAS. </t>
  </si>
  <si>
    <t xml:space="preserve">LES ATENDIERON PERFECTAMENTE. NO PONE EL 10 PORQUE LES PRESIONARON PARA SALIR HACIA EL CEMENTERIO, ELLOS ESTABAN ESPERANDO A SU HERMANA QUE SE HABÍA RETRASADO. </t>
  </si>
  <si>
    <t xml:space="preserve">INDICA QUE TODO ESTUVO BIEN. </t>
  </si>
  <si>
    <t xml:space="preserve">LA FACILIDAD EN ESOS MOMENTOS PARA TODO. HAN ESTADO ACCESIBLES. EN ESOS MOMENTOS NO ESTABA PENDIENTE Y LO HAN HECHO TODO POR ELLA. TODO PERFECTO. </t>
  </si>
  <si>
    <t xml:space="preserve">INDICA LA CALIDAD HUMANA DE TODO EL PERSONAL. TODO PERFECTO. - TIENE MUCHA PRISA. NO INSISTO CON ULTIMA PREGUNTA. </t>
  </si>
  <si>
    <t xml:space="preserve">INDICA LA ATENCIÓN RECIBIDA EN GENERAL. NO TIENE NINGUNA QUEJA, TODO PERFECTO. LO HICIERON TODO CON DELICADEZA Y AMABILIDAD. </t>
  </si>
  <si>
    <t xml:space="preserve">INDICA TODA LA ATENCIÓN DEL PERSONAL. HAN ESTADO A LA ALTURA, LE OFRECIERON TODO LO QUE NECESITABA. </t>
  </si>
  <si>
    <t xml:space="preserve">INDICA QUE ESTUVO BIEN LA ATENCIÓN EN GENERAL, LAS INSTALACIONES Y LOS EMPLEADOS. -- EL SACERDOTE FUE MUY AMABLE, TODO ESTUVO MUY BIEN. </t>
  </si>
  <si>
    <t xml:space="preserve">LO ÚNICO ES QUE A LA HORA DE REPORTAR LA DEFUNCIÓN ESTUVIERON ESPERANDO BASTANTE TIEMPO PORQUE LA PERSONA ENCARGADA NO ESTABA DISPONIBLE. EL RESTO ESTUVO BIEN. </t>
  </si>
  <si>
    <t xml:space="preserve">INDICA LA RAPIDEZ CON LA QUE HACEN LAS COSAS. </t>
  </si>
  <si>
    <t xml:space="preserve">INDICA LA ATENCIÓN RECIBIDA DE TODO EL PERSONAL. ESTÁ MUY SATISFECHO CON EL TRATO. </t>
  </si>
  <si>
    <t xml:space="preserve">INDICA LA ATENCIÓN RECIBIDA Y LA SENSIBILIDAD DE TODOS. HAN ESTADO TODOS MUY ATENTOS. DA LAS GRACIAS A TODOS. </t>
  </si>
  <si>
    <t xml:space="preserve">INDICA LA AMABILIDAD DE TODO EL PERSONAL Y LA ORGANIZACIÓN. HA QUEDADO MUY SATISFECHA Y CONTENTA. </t>
  </si>
  <si>
    <t xml:space="preserve">INDICA LA ATENCIÓN EN TODO MOMENTO DE TODO EL PERSONAL. DA LAS GRACIAS POR SER TAN PROFESIONAL Y ACOMPAÑARLE TAN BIEN EN UN MOMENTO TAN DURO. </t>
  </si>
  <si>
    <t>TRASLADO ALDEANUEVA DE LA SERREZUELA</t>
  </si>
  <si>
    <t xml:space="preserve">INDICA LA FACILIDAD QUE PONEN AL CLIENTE EN ESOS MOMENTOS TAN DUROS. TODO CORRECTO. </t>
  </si>
  <si>
    <t xml:space="preserve">INDICA QUE LA ATENCIÓN HA SIDO MUY EFICAZ Y HAN SIDO MUY AMABLES TODOS. LE ATENDIÓ X, HA SIDO MUY AMABLE TAMBIÉN Y LA ASESORÍA A LA QUE REMITIERON LE PARECE MUY PROFESIONAL. - NOS COMENTA QUE NO TIENE TODAVÍA EL CERTIFICADO DE ULTIMAS VOLUNTADES. LE INFORMO QUE SUELE TARDAR UN POCO MAS QUE EL DE DEFUNCIÓN. DEJO NOTA. </t>
  </si>
  <si>
    <t xml:space="preserve">INDICA LA ATENCIÓN HACIA ELLOS Y COMO SE DESARROLLA TODO. EL PERSONAL FENOMENAL, CUALQUIER PERSONA CON LA QUE HABLARON. </t>
  </si>
  <si>
    <t xml:space="preserve">INDICA QUE LO ÚNICO QUE FALLÓ ES EL TIEMPO QUE TARDÓ EN LLEGAR SU PADRE AL TANATORIO Y LO QUE TARDARON CON LA TANATOPRAXIA, NO HABÍA TANATOPRACTOR. DEBERÍA HABER LLEGADO A LAS 11:30 DE LA NOCHE Y LLEGÓ A LAS 2 DE LA MADRUGADA. EL RESTO DEL PERSONAL FUE MUY AMABLE Y CORDIAL. </t>
  </si>
  <si>
    <t xml:space="preserve">NO SABE QUE MEJORAR, TODO HA ESTADO BIEN. </t>
  </si>
  <si>
    <t xml:space="preserve">LO VALORA TODO EN GENERAL. EL SERVICIO FUE CÓMODO Y PRACTICO. </t>
  </si>
  <si>
    <t xml:space="preserve">INDICA INFORMAR UN POCO MEJOR HASTA QUE HORA SE PODÍAN COGER LOS COCHES DE ACOMPAÑAMIENTO. LE HUBIERA GUSTADO SABER LO QUE INCLUÍA EL SERVICIO DE CATERING. EL CATERING CALIENTE ERA UN POCO ESCASO. -- PARA LA INHUMACIÓN DE LAS CENIZAS QUEDARON A UNA HORA Y LLEGARON 20 MINUTOS TARDE. </t>
  </si>
  <si>
    <t xml:space="preserve">INDICA QUE LA GENTE FUE MUY AMABLE. LO ÚNICO ES QUE EL SITIO DONDE LE ATENDIERON NO ESTABA BIEN ACONDICIONADO. </t>
  </si>
  <si>
    <t xml:space="preserve">INDICA EL TRATO. FUE BIEN TODO. ESTÁ CONFORME. </t>
  </si>
  <si>
    <t xml:space="preserve">LO VALORA TODO, LA AMABILIDAD Y EL TRATO PERFECTO POR PARTE DE TODOS. </t>
  </si>
  <si>
    <t xml:space="preserve">INDICA QUE EN GENERAL EL TRATO HA SIDO NOTABLE. QUIZÁ UN POCO MAS DE DETALLE DEL COSTE DE LOS DIFERENTES PRODUCTOS. </t>
  </si>
  <si>
    <t>(36758) Trato del personal
(36759) Oferta de servicios y productos
(36763) Mejora en la limpieza o estado de las instalaciones</t>
  </si>
  <si>
    <t xml:space="preserve">INDICA QUE LOS SERVICIOS NO ESTABAN LIMPIOS DEL TODO Y EL CATERING ERA BASTANTE ESCASO. EL RESTO NO FUE UN DESASTRE, PERO EL COMERCIAL LE DIJO LA NOCHE ANTERIOR QUE LE MANDARÍA INFORMACIÓN DE LA SALA Y NO LE MANDÓ NADA, TUVO QUE ESTAR ÉL LLAMANDO. MEJOR QUE NO SE LO HUBIERA DICHO. -- LA CEREMONIA FUE BASTANTE INTIMA PERO EL CURA ERA BASTANTE EXTRAÑO. LE DIJO QUE DIOS NO HACIA MAGIA, QUE NO ERA HARRY POTTER. </t>
  </si>
  <si>
    <t xml:space="preserve">INDICA LA ATENCIÓN. HAN ESTADO SUPER AMABLES Y SIEMPRE PENDIENTES DE LA FAMILIA. -- HAN SIDO PUNTUALES PARA LA INHUMACIÓN DE LAS CENIZAS Y ERAN LOS DOS SUPER BUENAS PERSONAS. HA ESTADO TODO MUY BIEN. </t>
  </si>
  <si>
    <t xml:space="preserve">VALORA SOBRE TODO QUE SE HAGA EL SERVICIO EN ESTE TANATORIO. EL SERVICIO MUY BIEN. LO ÚNICO QUE LE HA EXTRAÑADO Y NO ESTÁ NADA BIEN ES QUE CUANDO LLAMA POR TELÉFONO NO LO COGEN, HAY QUE LLAMAR MUCHAS VECES. QUIERE TAMBIÉN LAMAR AL CEMENTERIO DE LA ALMUDENA PARA PREGUNTAR UNAS COSAS Y NADIE LE COGE EL TELÉFONO. YA HA LLAMADO MAS DE 20 VECES. DEJO NOTA. -- NO LE GUSTA EL SERVICIO QUE DAN EN CREMATORIO. ES MUY FRIO Y MUY POCO HUMANO. CREE QUE NO ESTÁ A LA ALTURA. HA ESTADO EN OTROS Y DEBERÍA SER MAS CÁLIDO Y PAUSADO, MAS FRATERNAL. --- NO LE INFORMARON ADECUADAMENTE A LA HORA DE LA INHUMACIÓN DE LAS CENIZAS. HABÍA QUE HACER INSCRIPCIONES EN LA LÁPIDA, SE CREE QUE ES PERSONAL DEL AYUNTAMIENTO Y NO ES. ESTE TEMA NO ESTÁ SUFICIENTEMENTE ACLARADO. NO SE MUESTRAN LAS OPCIONES Y CON QUIEN SE PUEDE CONTRATAR ESE SERVICIO. FUE MUY EXTRAÑO. HABÍA UN SEÑOR ESPERANDO, PERO NO FORMABA PARTE DE LA FUNERARIA. PIDE UN POCO MAS DE CLARIDAD EN UN MOMENTO EN QUE LA FAMILIA ESTÁ MUY DÉBIL. NO SE PROTEGE ADECUADAMENTE EL INTERÉS DE LA FAMILIA. </t>
  </si>
  <si>
    <t xml:space="preserve">INDICA LA SERIEDAD Y LO SIMPLE QUE FUE TODO PARA REALIZAR LAS GESTIONES. EL PERSONAL FUE AMABLE Y TODO LO QUE PIDIÓ LO HICIERON. </t>
  </si>
  <si>
    <t xml:space="preserve">INDICA EL RESPETO Y COMO ESTABA TODO PENSADO. NO TUVO QUE PREOCUPARSE MUCHO. </t>
  </si>
  <si>
    <t xml:space="preserve">INDICA LA COMODIDAD. ANTES LOS SILLONES ERAN MAS CÓMODOS. EL SITIO ES MUY BONITO, TODO PRECIOSO, LAS SALAS, PERO LOS SILLONES NO SON CÓMODOS PARA QUEDARSE AHÍ POR LA NOCHE. -- LO ÚNICO ES QUE PARA LA INHUMACIÓN DE LAS CENIZAS CON SU PADRE FUE AL DIA SIGUIENTE Y AHORA TUVO QUE ESPERAR 48 HORAS. </t>
  </si>
  <si>
    <t xml:space="preserve">LA ATENCIÓN PRESTADA Y LA AMABILIDAD DE TODO EL PERSONAL, TANTO EN EL TANATORIO COMO LUEGO EN EL NICHO. </t>
  </si>
  <si>
    <t xml:space="preserve">INDICA LA ATENCIÓN Y EL TRATO EN GENERAL. LE PARECIÓ TODO BIEN, PERO CIERRA PRONTO LA CAFETERÍA Y LOS PRECIOS AHÍ LE PARECEN UN POCO ABUSIVOS. LO DEMAS TODO MUY BIEN. </t>
  </si>
  <si>
    <t xml:space="preserve">INDICA QUE LLAMÓ Y LE INTENTARON CONVENCER A QUE FUERA A OTRO TANATORIO DICIENDO QUE ESTABA LLENO Y NO ERA ASÍ. HABÍA SALAS VACÍAS. AL FINAL FUE AL QUE QUERÍA IR. ESTA INFORMACIÓN LA RECIBIÓ DEL SEGURO. LE ACLARO DE DONDE LE LLAMAMOS Y MANTIENE EL 8. NO HA VISTO NADA A MEJORAR POR PARTE DE LA FUNERARIA. </t>
  </si>
  <si>
    <t xml:space="preserve">INDICA EL ACCESO AL EDIFICIO Y LA UBICACIÓN DE LAS SALAS. EL SERVICIO DE CAFETERÍA PERFECTO Y LA ATENCIÓN EN RECEPCIÓN. </t>
  </si>
  <si>
    <t xml:space="preserve">LO VALORA TODO. HA TRABAJADO 40 AÑOS EN LA FUNERARIA, SON COMPAÑEROS. </t>
  </si>
  <si>
    <t xml:space="preserve">INDICA QUE EL SEÑOR QUE LO LLEVÓ AL PUEBLO SE PORTÓ MUY BIEN. EL PERSONAL ESTUVO MUY BIEN, LO ÚNICO ES QUE EL CATERING ERA UN POCO ESCASO. </t>
  </si>
  <si>
    <t>TRASLADO PEGALAJAR</t>
  </si>
  <si>
    <t xml:space="preserve">INDICA QUE ESTUVO TODO RAZONABLEMENTE BIEN. NO TIENE NINGUNA PEGA. LO ÚNICO ES QUE NO LE GUSTÓ LA PERSONA QUE LE ATENDIÓ EN RECEPCIÓN. NO ESTABA MUY CENTRADO EN ESE MOMENTO, LE HIZO UNA PREGUNTA UN POCO ABSURDA Y LE CONTESTÓ CON IRONÍA. CREE QUE ESO SOBRABA. </t>
  </si>
  <si>
    <t xml:space="preserve">INDICA LA AGILIDAD CON LA QUE SE HIZO, LA FACILIDAD PARA TRAMITAR TODO Y EL TRATO DE LA GENTE EN EL TANATORIO Y EN EL CREMATORIO. LE GUSTÓ LA REFORMA QUE HAN HECHO, LOS ESPACIOS SON MUY AGRADABLES Y ACOGEDORES INCLUIDA LA CAFETERÍA. </t>
  </si>
  <si>
    <t xml:space="preserve">INDICA LA RAPIDEZ Y LA ATENCIÓN CERCANA. TODO BASTANTE BIEN. </t>
  </si>
  <si>
    <t xml:space="preserve">INDICA SOBRE TODO NO METER PRISA A LAS PERSONAS QUE ESTÁN EN EL FUNERAL. EL COCHE SE FUE DEL CREMATORIO DE LA ALMUDENA Y DEJÓ A SUS HERMANOS Y A SU MADRE AHÍ. SU COCHE LO HABÍA DEJADO EN EL TANATORIO M30. LO DEMAS SIN PROBLEMA, PERO DEJARON A SU MADRE CON MAS DE 70 AÑOS TIRADA. </t>
  </si>
  <si>
    <t xml:space="preserve">LA CERCANÍA DE TODO EL PERSONAL CON LA FAMILIA. SON AMABLES Y RESPONDEN A TODO Y TE EXPLICAN TODO MUY BIEN. SALIÓ TODO BIEN Y CORRECTO CON RESPECTO AL ENTIERRO. </t>
  </si>
  <si>
    <t xml:space="preserve">TUVIERON UN POCO DE PROBLEMAS CON EL HORARIO DE LLEGADA DEL FÉRETRO PERO SE PUDO ADELANTAR Y SE PUDO SOLUCIONAR. SALIÓ TODO CORRECTO CON RESPECTO A LA INCINERACIÓN. </t>
  </si>
  <si>
    <t xml:space="preserve">EN GENERAL LA ATENCIÓN QUE ESTUVO DEFICIENTE Y ESCASA. </t>
  </si>
  <si>
    <t>TRASLADO CASTILBLANCO</t>
  </si>
  <si>
    <t xml:space="preserve">LA ATENCIÓN DE TODO EL PERSONAL. PODRÍAN DAR A ELEGIR LA ALTURA Y LA UBICACIÓN DEL NICHO. </t>
  </si>
  <si>
    <t xml:space="preserve">LES ATENDIÓ UN SEÑOR MUY BIEN Y MEJORARÍA LAS INSTALACIONES DEL TANATORIO MUY VIEJAS, OBSOLETAS. FUERON MUY POCO EMPÁTICOS LOS ALBAÑILES A LA HORA DEL ENTIERRO. </t>
  </si>
  <si>
    <t>CEMENTERIO PARROQUIAL DE HORTALEZA</t>
  </si>
  <si>
    <t xml:space="preserve">LA ATENCIÓN DE TODO EL PERSONAL. SALIÓ TODO CORRECTO CON RESPECTO A LA INCINERACIÓN Y POSTERIOR RECOGIDA DE CENIZAS. </t>
  </si>
  <si>
    <t xml:space="preserve">MEJORAR NADA LA VERDAD ES QUE LA PERSONA QUE LLEGO A COORDINAR TODO EL SERVICIO FUE MUY AGRADABLE Y MUY BUENA. LO ÚNICO QUE POR UN TEMA DE LOS JUZGADOS HUBO UNA SERIE DE ANOMALÍAS PARA LA PREPARACIÓN DEL CUERPO DE SU PADRE DESDE EL ANATÓMICO FORENSE, SE RETRASÓ LUEGO A LA HORA DE LLEGAR AL TANATORIO. NO CONOCÍAN LAS POSIBILIDADES DE LA FUNERARIA COMO POR EJEMPLO UNA SALA DE DESPEDIDA PARA FAMILIARES Y PIDE PODER OFRECERLO COMO MEJORA Y PONERLO EN CONOCIMIENTO DE LAS FAMILIAS. </t>
  </si>
  <si>
    <t>TRASLADO MIAJADAS</t>
  </si>
  <si>
    <t xml:space="preserve">EN PRINCIPIO NO MEJORARÍA NADA TODO CORRECTO. </t>
  </si>
  <si>
    <t>TRASLADO FUENLLANA</t>
  </si>
  <si>
    <t xml:space="preserve">LA ATENCIÓN PERSONAL, ESTUVIERON PENDIENTES DE ELLOS. SE DEBERÍA DE INTENTAR HACER UN TRABAJO MAS SOLEMNE, PORQUE ES UN TRABAJO DE ALBAÑILERÍA, QUIZÁS DEBERÍA DE HACERSE DESPUÉS DE QUE LA FAMILIA SE HAYA MARCHADO. </t>
  </si>
  <si>
    <t xml:space="preserve">LA ATENCIÓN Y LA AMABILIDAD, ESTUVIERON PENDIENTES DE TODO, ESTUVO BIEN ORGANIZADO. ACTUARON CON MUCHA DELICADEZA EN LA INHUMACIÓN. </t>
  </si>
  <si>
    <t xml:space="preserve">TODO FUE CORRECTO Y BIEN ORGANIZADO. </t>
  </si>
  <si>
    <t xml:space="preserve">TODO HA ESTADO MUY BIEN Y DE FORMA RÁPIDA. </t>
  </si>
  <si>
    <t xml:space="preserve">LA AMABILIDAD EN LOS MOMENTOS ADECUADOS DEL PERSONAL Y LA ATENCIÓN. LA LIMPIEZA DE LAS INSTALACIONES. </t>
  </si>
  <si>
    <t xml:space="preserve">LES DEJARON PASAR TODA LA NOCHE EN EL VELATORIO. EL PERSONAL LES DIO ESPACIO PARA DESPEDIRSE DE SU ESPOSO. </t>
  </si>
  <si>
    <t xml:space="preserve">LA CALIDAD HUMANA DE LAS PERSONAS QUE LES ATENDIERON. ESTÁN SATISFECHOS CON TODO. </t>
  </si>
  <si>
    <t xml:space="preserve">A LAS 09. 00 DEBERÍA HABER ESTADO EN LA SALA SU PADRE Y HASTA PASADAS LAS 11. 00, NO LO SUBIERON. NO VALORA LA CREMACIÓN PORQUE NO TUVO TRATO CON NADIE. </t>
  </si>
  <si>
    <t xml:space="preserve">LA ATENCIÓN FUE CARIÑOSA, CON EMPATÍA. </t>
  </si>
  <si>
    <t xml:space="preserve">LA ATENCIÓN Y ESTUVIERON PENDIENTES DE ELLOS CONTINUAMENTE. TODOS FUERON MUY CORDIALES. </t>
  </si>
  <si>
    <t xml:space="preserve">LA SERIEDAD, LA PROFESIONALIDAD DEL EQUIPO Y LAS INSTALACIONES. </t>
  </si>
  <si>
    <t xml:space="preserve">EL SERVICIO ESTUVO MUY BIEN. LA ATENCIÓN DE LA SEÑORITA QUE LES AYUDÓ A FIRMAR LOS DOCUMENTOS EN EL TANATORIO Y LA INFORMACIÓN RECIBIDA. </t>
  </si>
  <si>
    <t xml:space="preserve">LA AMABILIDAD EN ESOS MOMENTOS DEL PERSONAL QUE LES AYUDARON Y LES EXPLICARON TODO. EL TRATO FUE EXCELENTE POR PARTE DE LAS DOS PERSONAS. </t>
  </si>
  <si>
    <t xml:space="preserve">LA ATENCIÓN DEL PERSONAL, PENDIENTES DE ELLOS EN TODO MOMENTO. ELLA CONOCÍA EL TANATORIO POR ESTAR EN OTRAS OCASIONES VISITANDO A AMIGOS. SE TUVO MUCHO RESPETO HACIA LA FAMILIA, HUBO UN RESPONSO. </t>
  </si>
  <si>
    <t xml:space="preserve">ATENDIERON SUS NECESIDADES RÁPIDAMENTE, ESTABA TODO LIMPIO Y LAS INSTALACIONES MUY NUEVAS, LA SALA ERA GRANDE. DESTACA AL SACERDOTE EN EL CREMATORIO. </t>
  </si>
  <si>
    <t xml:space="preserve">EL AMBIENTE DE TEMPERATURA NO ESTABA MUY BIEN, DESAGRADABLE, EL ENTORNO Y EL CATERING DE MUY BAJA CALIDAD. PERMITEN EN EL CEMENTERIO QUE HAYA MARMOLISTAS QUE NO PERTENECEN A LA EMPRESA Y QUE LES INTENTÓ ENGAÑAR. INDICA QUE SERVICIOS FUNERARIOS DE MADRID ESTÁ EN EL PLEISTOCENO. </t>
  </si>
  <si>
    <t xml:space="preserve">LA TRANQUILIDAD DE LAS INSTALACIONES, DE LA SALA. </t>
  </si>
  <si>
    <t xml:space="preserve">LA FACILIDAD DEL MOMENTO PRIMERO ORGANIZACIÓN DE HACERLO TODO FÁCIL AL PRINCIPIO. CON RESPECTO A LOS SERVICIOS DE INCINERACIÓN E INHUMACIÓN DE CENIZAS SALIÓ TODO CORRECTO Y BIEN. </t>
  </si>
  <si>
    <t xml:space="preserve">TODO FUE CORRECTO, UN VIAJE LARGO Y EL CONDUCTOR MUY PRUDENTE Y PENDIENTE DEL FAMILIAR. ESTA CONTENTO Y AGRADECIDO CON EL SERVICIO TODO RÁPIDO Y DIERON MUCHAS FACILIDADES CON EL PAPELEO. </t>
  </si>
  <si>
    <t>TRASLADO DONADILLO</t>
  </si>
  <si>
    <t xml:space="preserve">SALIÓ TODO BIEN Y CORRECTO. CON RESPECTO A LA INCINERACIÓN MUY BIEN TODO. </t>
  </si>
  <si>
    <t xml:space="preserve">NO LE EXPLICARON BIEN LAS COSAS DEL CERTIFICADO DE DEFUNCIÓN LE DIJERON QUE LE ENVIABAN POR CORREO PERO LE ENVIARON A UNA DIRECCIÓN MÁS RÁPIDO PARA PODER TRAMITARLO, LO PODÍAN HABER DICHO DESDE EL PRINCIPIO. SALIÓ TODO MUY BIEN CON RESPECTO A LA INCINERACIÓN. </t>
  </si>
  <si>
    <t xml:space="preserve">TODO LA AMABILIDAD LA CERCANÍA Y LA PERSONA QUE VINO QUE LE AYUDÓ BASTANTE. EL SERVICIO DE INHUMACIÓN TAMBIÉN MUY BUENO. </t>
  </si>
  <si>
    <t xml:space="preserve">QUE SE CUMPLIÓ CON TODO LO ESTIPULADO HACIÉNDOLO FÁCIL TODO EL PERSONAL, EL BAÑO ES LO ÚNICO QUE TENIA FUGA DE AGUA Y ESTABA ENCHARCADO. PORQUE EL CURA QUE IBA A DAR EL RESPONSO PARA LA INCINERACIÓN, NO ERA CURA ERA UNA PERSONA CONTRATADA POR LA FUNERARIA PERO NO ERA SACERDOTE Y ESO CUANDO SE ENTERARON NO LES GUSTÓ NO ESTUVO BIEN. EL SERVICIO DE INHUMACIÓN SALIÓ CORRECTO. </t>
  </si>
  <si>
    <t xml:space="preserve">LO FÁCIL QUE HICIERON TODO EL PERSONAL Y TODO FUE MUY ÁGIL A SU VEZ. </t>
  </si>
  <si>
    <t xml:space="preserve">TODO EL SERVICIO FUE BIEN, TODO PERFECTO. EN ESAS CIRCUNSTANCIAS NO SABE QUE DESTACAR, LA ATENCIÓN DEL PERSONAL BIEN, EN CONJUNTO, TODO. </t>
  </si>
  <si>
    <t xml:space="preserve">TODO FUE BASTANTE RÁPIDO, TODO LO QUE LE DIJERON QUE ENTRABA, ENTRÓ. TODO EL PERSONAL FUE AGRADABLE. </t>
  </si>
  <si>
    <t xml:space="preserve">LA ÚNICA QUEJA QUE PUEDE INDICAR DEL SERVICIO QUE FUE MUY PROFESIONAL Y EFICIENTE, EN EL MOMENTO DE LA CONTRATACIÓN DEL SERVICIO EN EL DOMICILIO, NO LE INFORMO DE LOS PRECIOS DE NINGUNO DE LOS SERVICIOS QUE LE OFRECIÓ, NI DEL FÉRETRO, NI LAS FLORES, LE DIO UN PRESUPUESTO Y DESPUÉS EN LA FACTURA LE HAN ESPECIFICADO LOS PRECIOS. CREE QUE LES HUBIERA PODIDO INFORMAR. INDICA QUE LE HAN ENVIADO EL ACTA DE DEFUNCIÓN Y LE HAN COMENTADO AMIGOS QUE LO QUE HAY NOTARIOS QUE PIDEN EL CERTIFICADO LITERAL DE DEFUNCIÓN, NO SABE SI ES LA MISMA DOCUMENTACIÓN, POR FAVOR INFORMAR. </t>
  </si>
  <si>
    <t xml:space="preserve">EL SERVICIO FUE MUY BUENO. LE TRATARON MUY BIEN, SU MARIDO ESTUVO ALLÍ TRABAJANDO MUCHOS AÑOS, LO CONOCÍAN Y EL TRATO FUE MUY BUENO. FUE MUY RÁPIDO Y MUY BIEN EL SERVICIO EN EL CREMATORIO. EN ESOS MOMENTOS SE AGRADECE EL BUEN TRATO. RECIBIÓ UN TRATO EXCELENTE, TODO RÁPIDO Y TODO BIEN. </t>
  </si>
  <si>
    <t xml:space="preserve">TUVIERON DETALLES MUY BUENOS. COMO MEJORA EL NO PODER TENER LA FOTOGRAFÍAS EN LA TELEVISIÓN, PODER PONER UN PINCHO PARA PODER HACER EL RECUERDO, NO SE PUDO HACER, LO TUVO QUE HACER MANUALMENTE. NO DISPONEN DE COLUMBARIOS EN EL CEMENTERIO, COMENTA QUE SE TIENEN QUE PONER EN LISTA DE ESPERA, SI HACEN INCINERACIONES, TENDRÍAN QUE TENER UN LUGAR PARA INHUMAR LAS CENIZAS. TUVIERON EL DETALLE DE PONER UNAS PASTAS Y UN REFRIGERIO. </t>
  </si>
  <si>
    <t xml:space="preserve">LA EFICACIA , TODO EL SERVICIO FUE CORRECTO, ESTÁ MUY SATISFECHA CON EL SERVICIO. </t>
  </si>
  <si>
    <t xml:space="preserve">TODO EL SERVICIO FUE BIEN, NO INDICA NINGÚN ASPECTO A MEJORAR. </t>
  </si>
  <si>
    <t>TRASLADO JARAIZ DE LA VERA</t>
  </si>
  <si>
    <t xml:space="preserve">VALORA TODO EL SERVICIO, EL TRATO Y LA HUMANIDAD DEL PERSONAL Y SU RESPETO. </t>
  </si>
  <si>
    <t xml:space="preserve">LA ATENCIÓN Y LA BUENA ORGANIZACIÓN. </t>
  </si>
  <si>
    <t xml:space="preserve">VALORA LA AMABILIDAD DEL PERSONAL, FUERON MUY DELICADOS </t>
  </si>
  <si>
    <t>TRASLADO CHAMARTIN</t>
  </si>
  <si>
    <t xml:space="preserve">VALORA LA AGILIDAD Y SENCILLEZ DEL SERVICIO. </t>
  </si>
  <si>
    <t xml:space="preserve">TRATO MUY HUMANO, PUDE TONAR EL CARIÑO DE TODO EL PERSONAL. </t>
  </si>
  <si>
    <t xml:space="preserve">EL TRATO HACIA ELLOS, LA SERIEDAD, QUEDARON MUY SATISFECHOS. FUE UN SERVICIO PERFECTO. </t>
  </si>
  <si>
    <t xml:space="preserve">NADA QUE MEJORAR, HA SIDO UN SERVICIO PERFECTO. </t>
  </si>
  <si>
    <t xml:space="preserve">NO TENÉIS NINGÚN SERVICIO ESPECIFICO A PERSONAS CON SILLAS DE RUEDA, NO HA COCHES ADAPTADOS PARA PERSONAS CON SILLAS DE RUEDAS. LOS RECORDATORIOS NO SE LOS OFRECIERON EN OCHO MESES DE DIFERENCIA, ENTRE EL FALLECIMIENTO DE MI PADRE Y MI MADRE HA HABIDO DIFERENCIAS. EL CURA HA SIDO DE DIEZ. </t>
  </si>
  <si>
    <t xml:space="preserve">EN CUANTO AL TRASLADO FUE TODO BIEN. LO ÚNICO FUE QUE PASAMOS FRIO. LAS FLORES LLEGARON MUY TARDE. </t>
  </si>
  <si>
    <t xml:space="preserve">EL CATERING LES PARECIÓ MUY POBRE. POR LO DEMÁS EL SERVICIO ESTUVO CORRECTO. </t>
  </si>
  <si>
    <t xml:space="preserve">FUERON ATENTOS, EL CUERPO DE MI MARIDO ESTABA MAL COLOCADO. PIDIÓ QUE LO CAMBIARON Y LO PUSIERON BIEN. LA PERSONA QUE LES ATENDIÓ EN EL HOSPITAL FUE MUY AMABLE. </t>
  </si>
  <si>
    <t xml:space="preserve">LA ATENCIÓN Y TODAS LAS GESTIONES PERFECTAS. </t>
  </si>
  <si>
    <t xml:space="preserve">EL SERVICIO ESTUVO CORRECTO, EN TIEMPO Y EN FORMA. </t>
  </si>
  <si>
    <t>TRASLADO CIRIEGO(SANTANDER)</t>
  </si>
  <si>
    <t xml:space="preserve">LA SENSIBILIDAD, CERCANÍA Y EFICACIA. </t>
  </si>
  <si>
    <t xml:space="preserve">TIENE UN SEGURO DE DECESOS, CON CASER, SU HERMANO HA FALLECIDO, SERVICIOS FUNERARIOS DE MADRID LE ESTÁ DICIENDO QUE TIENE UNA DEUDA DE 4. 100€. AL CABO DE UNOS 15 DÍAS DEL FALLECIMIENTO DE SU HERMANO LE MANDAN UN CORREO ELECTRÓNICO COMO QUE DEBE ESE DINERO. NO LO ENTIENDE SIENDO QUE TENÍA SEGURO DE DECESOS. </t>
  </si>
  <si>
    <t xml:space="preserve">LA ATENCIÓN EN TODO MOMENTOS. </t>
  </si>
  <si>
    <t xml:space="preserve">LA AGILIDAD PARA ORGANIZAR EL SERVICIO Y EN LLEGAR AL LUGAR DE FALLECIMIENTO. </t>
  </si>
  <si>
    <t>TRASLADO SALVATIERRRA DE SANTIAGO</t>
  </si>
  <si>
    <t xml:space="preserve">LA ATENCIÓN CONTINUA. EL COCHE SE PERDIÓ PARA LLEGAR AL NICHO, ENTRÓ POR EL CREMATORIO EN LUGAR DE POR LA PUERTA PRINCIPAL DONDE SE DEBÍA QUEDAR CON LOS ENTERRADORES PARA SUBIR. </t>
  </si>
  <si>
    <t xml:space="preserve">LA ATENCIÓN, LA PROFESIONALIDAD, LA RAPIDEZ Y LA EFICACIA, FUE TODO CÓMODO PARA LA FAMILIA. </t>
  </si>
  <si>
    <t xml:space="preserve">LA LÁPIDA ESTÁ PUESTA DE LA SEMANA PASADA, ESTÁ AMARILLA, CON UNA CALIDAD PÉSIMA, ESTÁ OXIDADA Y HACE POCOS DÍAS QUE ESTÁ PUESTA. QUIEREN PONER UNA QUEJA. LA CEREMONIA SE HIZO EN LA CALLE PORQUE LA IGLESIA ESTÁ EN REFORMAS Y PUSIERON UN VELO PARA TAPAR UNA PERSONA QUE ESTABA RECONSTRUYENDO UNA VIRGEN Y SIN EMBARGO, SE VEÍA COMO TRABAJABA. </t>
  </si>
  <si>
    <t xml:space="preserve">LA RAPIDEZ EN ACUDIR Y EN ORGANIZAR. EL PERSONAL FUE MUY PROFESIONAL. </t>
  </si>
  <si>
    <t xml:space="preserve">LA SENSIBILIDAD Y LA CORTESÍA DE LA GENTE. </t>
  </si>
  <si>
    <t xml:space="preserve">SE FACILITA MUCHA INFORMACIÓN EN EL MOMENTO DEL FALLECIMIENTO, QUE SE ASEGURE QUE LA FAMILIA ENTIENDE TODO EL SERVICIO PORQUE ELLOS ENTENDIERON QUE EL COCHE DE DUELO LES IBA A LLEVAR AL DOMICILIO. EL COCHE QUE LES LLEVÓ EL DÍA DE LA CREMACIÓN TENÍA ORDEN DE VOLVER AL TANATORIO EN LUGAR DEL DOMICILIO. </t>
  </si>
  <si>
    <t xml:space="preserve">LA SERIEDAD, LA CORRECCIÓN EN EL TRATO DEL PERSONAL Y LAS INSTALACIONES. EL CATERING FUE FLOJO. QUIERE HACER UN TRASLADO DE RESTOS INHUMADOS EN EL AÑO 1988, DESDE EL CEMENTERIO SUR A LA LOCALIDAD DE DEHESA MAYOR. DESEA SABER SI SE HACE ESTE SERVICIO DESDE SERVICIOS FUNERARIOS DE MADRID. </t>
  </si>
  <si>
    <t>TRASLADO DEHESA MAYOR</t>
  </si>
  <si>
    <t xml:space="preserve">EN GENERAL ESTUVO TODO CORRECTO. EN LA INHUMACIÓN HUBO UN RETRASO A LA HORA DE COLOCAR LA LÁPIDA Y TUVIERON QUE ESPERAR UN RATO. DESEA QUE SE PONGAN EN CONTACTO CON ÉL PORQUE ENVIÓ UN CORREO PARA HACER EL CAMBIO DE TITULARIDAD Y NO LE HAN RESPONDIDO. </t>
  </si>
  <si>
    <t xml:space="preserve">ESTUVO TODO CORRECTO. NO HUBO NINGÚN PROBLEMA. DESPUÉS DE LA INHUMACIÓN DEJARON LA TUMBA ABIERTA UNA SEMANA. LE DIJERON QUE DESPUÉS DE LA INHUMACIÓN EN UN RATO LO HARÍAN PERO ESTUVO UNA SEMANA ABIERTA. EN CUANTO HABLARON CON ELLOS LO HICIERON EN EL MISMO DIA. </t>
  </si>
  <si>
    <t xml:space="preserve">LA ATENCIÓN CONSTANTE EN MOMENTOS QUE SE ESTÁ DISPERSO. LA AYUDA CONSTANTE CON EL PASO A PASO. </t>
  </si>
  <si>
    <t xml:space="preserve">LA RAPIDEZ Y LA SENCILLEZ. LA AMABILIDAD DEL PERSONAL. </t>
  </si>
  <si>
    <t xml:space="preserve">CUANDO LLEGÓ SU MADRE TUVIERON QUE DECIR AL RESPONSABLE DE SANTALUCÍA QUE EL FALDÓN DE DEBAJO DEL FÉRETRO ESTABA ROTO, LO COGIERON Y LO CAMBIARON. </t>
  </si>
  <si>
    <t xml:space="preserve">INDICA EL SERVICIO, NO ECHÓ EN FALTA NADA, ESTUVIERON CORRECTAMENTE ATENDIDOS. TODO LO QUE PIDIERON LO TUVIERON AL MOMENTO. </t>
  </si>
  <si>
    <t xml:space="preserve">INDICA EL SERVICIO RELIGIOSO. LOS SACERDOTES NO ESTABAN MUY DISPUESTOS A DAR LAS MISAS Y LOS RESPONSOS. ADEMÁS, LE COBRARON POR LA MISA. NO LE PARECE SERIO COBRAR ESTE SERVICIO. LO DEMAS ESTUVO BIEN. -- EN EL CEMENTERIO LOS ENTERRADORES NO LE PARECIERON MUY HABILIDOSOS. CUANDO FUE EL DE SU PADRE FUE IMPECABLE, PERO AHORA LES COSTÓ. </t>
  </si>
  <si>
    <t xml:space="preserve">INDICA QUE NO VIO NADA A MEJORAR. ESTÁ SATISFECHO. </t>
  </si>
  <si>
    <t xml:space="preserve">INDICA EL TRATO DE TODOS Y LA INFORMACIÓN. </t>
  </si>
  <si>
    <t xml:space="preserve">LA CERCANÍA DEL TANATORIO. ESO FUE MUY CÓMODO. TODO FUE ESTUPENDO. </t>
  </si>
  <si>
    <t xml:space="preserve">EN PRINCIPIO LA ATENCIÓN RECIBIDA DADAS LAS CIRCUNSTANCIAS. FUE AMABLE Y CORDIAL EN ESE MOMENTO. Y TAMBIÉN LOS SERVICIOS EN LA GESTIÓN DE LA DOCUMENTACIÓN. </t>
  </si>
  <si>
    <t xml:space="preserve">EN ESE MOMENTO EN EL QUE SE ESTÁ PERDIDO Y NO SE SABE QUE HACER. LA AYUDA RECIBIDA EN LA GESTIÓN. </t>
  </si>
  <si>
    <t xml:space="preserve">LA INFORMACIÓN. EL CUERPO LLEGÓ MUY TARDE. A LAS SIETE DE LA TARDE Y NO SABEN QUE PASÓ. MUCHA GENTE SE TUVO QUE IR SIN VERLA. </t>
  </si>
  <si>
    <t>TRASLADO CASTA\AR DE IBOR</t>
  </si>
  <si>
    <t xml:space="preserve">EL TRATO HUMANO. EL SERVICIO RECIBIDO ESTUVO MUY BIEN. </t>
  </si>
  <si>
    <t>TRASLADO ARGAMASILLA DE ALBA</t>
  </si>
  <si>
    <t xml:space="preserve">LA RAPIDEZ EN LA GESTIÓN Y TAMBIÉN LA AMABILIDAD. </t>
  </si>
  <si>
    <t>(36767) Oferta de servicios y productos
(36770) Puntualidad en compromiso horario
(36771) La limpieza o estado de las instalaciones</t>
  </si>
  <si>
    <t xml:space="preserve">TODO EN GENERAL. CUANDO LLEGARON SE ENCONTRARON LA SALA BIEN Y LIMPIA. TODO ESTABA EN ORDEN. EL SERVICIO DE CATERING LLEGÓ EN SU MOMENTO. EL SERVICIO DE COCHE DURANTE EL TRASLADO PARA LA INCINERACIÓN FUNCIONÓ MUY BIEN. </t>
  </si>
  <si>
    <t xml:space="preserve">EL CATERING FUE PENOSO. MUY DESCUIDADO. </t>
  </si>
  <si>
    <t xml:space="preserve">TODO EL SERVICIO HA SIDO PERFECTO. </t>
  </si>
  <si>
    <t xml:space="preserve">EL TRATO EN ESE MOMENTO DIFÍCIL, ESTUVO ASESORADA. LE PUSIERON MÚSICA EN LA INCINERACIÓN. HA QUEDADO MUY SATISFECHA. </t>
  </si>
  <si>
    <t xml:space="preserve">LE LLAMARON, LE INDICARON QUE HASTA LOAS 8. 00 NO ESTARÍA EN EL TANATORIO, ELLA TENÍA QUE DESPLAZARSE DESDE TOLEDO. A LOS CINCO MINUTOS LE LLAMARON, QUE SU PADRE YA ESTABA ALLÍ, QUE NECESITABAN LA ROPA. A SU PADRE LE HICIERON LA AUTOPSIA, POR LO QUE LA TRIPA ERA PROMINENTE. TENÍAMOS LA INCINERACIÓN A LAS 11. 40 CUANDO VIENEN LA CAJA NO CERRABA LE INDICAN QUE LO TIENEN QUE CAMBIAR DE ATAÚD Y QUE NECESITAN A TRES PERSONAS. TIENEN QUE ESPERAR A UNA TERCERA QUE ESTABA ENTERRANDO. ESTABA CONSTANTEMENTE SANGRANDO, SUBIENDO LA SÁBANA BLANCA. HASTA LAS 13. 05 NO LO PUDIERON INCINERAR. CUANDO FUERON A RECOGER LAS CENIZAS NO HABÍA NADIE. NI UN TELÉFONO NI UN TIMBRE. ELLOS SE PUSIERON EN CONTACTO CON EL TANATORIO, Y YA FUE UNA CHICA POCO AMABLE, FIRMA AQUÍ Y YA ESTA. NO ESTÁ CONTENTA CON EL TRATO. PENSAR UN POCO LAS COSAS, CUANDO YO ME DI CUENTA EL DIA ANTERIOR QUE EL ATAÚD NO IBA A CERRAR, Y LA CHICA ME DIJO QUE SI SE HABÍA DADO CUENTA PORQUE NO LO HABÍA DICHO, YO NO SOY PROFESIONAL. </t>
  </si>
  <si>
    <t xml:space="preserve">ME LO DIERON TODO HECHO. </t>
  </si>
  <si>
    <t xml:space="preserve">LA DISPONIBILIDAD, EL TRATO. </t>
  </si>
  <si>
    <t xml:space="preserve">EL HORARIO RECOGER AL FALLECIDO, FALLECIÓ A LAS 18. 00 HORAS Y LE DIJERON HASTA LAS 6. 00 DE LA MAÑANA NO PODÍAN IR A RECOGERLO. UN POCO MAS TARDE LE LLAMARON Y LE DIJERON QUE LO IBAN ADELANTAR TRES HORAS. POR LO DEMÁS TODO BIEN. </t>
  </si>
  <si>
    <t xml:space="preserve">LA ATENCIÓN DEL PERSONAL Y LA INFORMACIÓN. </t>
  </si>
  <si>
    <t xml:space="preserve">LA AMABILIDAD Y LA ATENCIÓN DE TODO EL EQUIPO. EL MOMENTO DE LA INHUMACIÓN FUE UN POCO MÁS FRÍO. </t>
  </si>
  <si>
    <t xml:space="preserve">LA ATENCIÓN Y EL TRATO DEL PERSONAL EN EL TANATORIO. AGRADECE LA ATENCIÓN RECIBIDA. </t>
  </si>
  <si>
    <t xml:space="preserve">LA ATENCIÓN Y LAS INSTALACIONES, EL APARCAMIENTO. </t>
  </si>
  <si>
    <t xml:space="preserve">EL TRATO HUMANO DEL EQUIPO, DESDE LA SEÑORA DEL HOSPITAL HASTA EL CONDUCTOR QUE LES LLEVÓ A LA ALMUDENA. </t>
  </si>
  <si>
    <t xml:space="preserve">CUANDO ESTABA DESPIDIÉNDOSE DE SU ESPOSA ANTES DE METERLA AL COCHE FÚNEBRE LE LLAMARON DESDE EL CEMENTERIO DE LA ALMUDENA, LES COLGÓ PORQUE NO ERA EL MOMENTO DE ESA LLAMADA Y POR LA TARDE DEVOLVIÓ LA LLAMADA, NO SUPIERON DECIRLE CUAL ERA EL MOTIVO. </t>
  </si>
  <si>
    <t xml:space="preserve">LA AMABILIDAD, LA RAPIDEZ EN ACUDIR Y LE FACILITARON TODAS LAS COSAS. EL CATERING. LE GUSTÓ EL RESPONSO. </t>
  </si>
  <si>
    <t xml:space="preserve">LAS SALAS SON PEQUEÑAS. EN EL CREMATORIO ES UN SERVICIO MUY RÁPIDO. </t>
  </si>
  <si>
    <t xml:space="preserve">LOS ASIENTOS SON INCÓMODOS, NO HABÍA MÁQUINAS DE VENDING Y HUBO UNA PERSONA EN EL TANATORIO, LA QUE LE DIO PASO A DESPEDIRSE DE SU MADRE, QUE FUE DESAGRADABLE. EL CATERING, LOS CANAPÉS ERAN MALOS. </t>
  </si>
  <si>
    <t xml:space="preserve">LA CHICA QUE LES ATENDIÓ EN EL HOSPITAL NO LES DIO OPCIÓN DE ELECCIÓN DE ATAÚD, LES DIJO QUE AUNQUE ELIGIESEN OTRO MÁS BARATO, LES IBAN A COBRAR EL QUE LES OFRECÍA. </t>
  </si>
  <si>
    <t xml:space="preserve">LA ATENCIÓN PRESTADA EN TODO MOMENTO. </t>
  </si>
  <si>
    <t xml:space="preserve">NO HAY NADA A MEJORAR. </t>
  </si>
  <si>
    <t xml:space="preserve">LA ATENCIÓN FUE BUENA. </t>
  </si>
  <si>
    <t>TRASLADO YUNCOS</t>
  </si>
  <si>
    <t xml:space="preserve">EL SERVICIO HA ESTADO CORRECTO. YA HAN UTILIZADO EL TANATORIO EN VARIAS OCASIONES. LA SERIEDAD, EL RESPETO Y SE FUE MUY CONCRETO EN LA INFORMACIÓN SOBRE LAS HORAS DEL SERVICIO, EL PERSONAL TUVO UN SABER ESTAR. NO ESTUVO EN LA INHUMACIÓN. </t>
  </si>
  <si>
    <t xml:space="preserve">EL AIRE ACONDICIONADO NO FUNCIONA BIEN, NO SE MANTIENE UNA TEMPERATURA CONSTANTE. </t>
  </si>
  <si>
    <t xml:space="preserve">LA PUNTUALIDAD CUANDO LLEGARON A LA RESIDENCIA, LA INFORMACIÓN QUE LES DIO EL COMERCIAL Y LAS INSTALACIONES. </t>
  </si>
  <si>
    <t xml:space="preserve">TODO ESTUVO PERFECTO. LA ATENCIÓN DE TODO EL EQUIPO Y LA LIMPIEZA DE LAS INSTALACIONES. </t>
  </si>
  <si>
    <t xml:space="preserve">EL SERVICIO ESTUVO BIEN. LAS INSTALACIONES SON ACOGEDORAS. </t>
  </si>
  <si>
    <t xml:space="preserve">LA INSTALACIONES Y LA ATENCIÓN DEL PERSONAL. </t>
  </si>
  <si>
    <t xml:space="preserve">TODO ESTUVO PERFECTO. </t>
  </si>
  <si>
    <t>TRASLADO VALDEMORILLO</t>
  </si>
  <si>
    <t xml:space="preserve">LA PROFESIONALIDAD Y LE LLEVARON DE LA MANO. EN OTRAS INCINERACIONES HABÍA ALGUIEN DE LA EMPRESA DIRIGIENDO LA CEREMONIA Y EL OTRO DÍA LE PARECIÓ POBRE, SE TERMINÓ DE REPENTE. CONSIDERA QUE HUBO POCO ACOMPAÑAMIENTO. </t>
  </si>
  <si>
    <t xml:space="preserve">EL SERVICIO HA IDO BIEN. </t>
  </si>
  <si>
    <t>TRASLADO MELQUE DE CERCOS</t>
  </si>
  <si>
    <t>TRASLADO PARADA DE RUBIALES</t>
  </si>
  <si>
    <t xml:space="preserve">EN LOS PRECIOS, ES EXCESIVO EL COSTE DEL COCHE FÚNEBRE DEL TANATORIO AL CEMENTERIO QUE SON 5 MINUTOS. LA ATENCIÓN DEL PERSONAL ES BUENA. CUANDO CONTRATÓ EL SERVICIO EN EL HOSPITAL, ÉL PENSABA QUE EL ATAÚD LLEVABA UN CRUCIFIJO METÁLICO Y CUANDO LO PIDIÓ EN LA INCINERACIÓN, LE DIERON UNA CRUZ DE MADERA, QUE NO QUISO. CONSIDERA QUE NO LE DIERON BIEN LA INFORMACIÓN. </t>
  </si>
  <si>
    <t xml:space="preserve">EL TRATO Y LA ATENCIÓN AL CLIENTE DEL EQUIPO. </t>
  </si>
  <si>
    <t xml:space="preserve">INDICA LA DISCRECIÓN QUE HAN TENIDO, LE HAN EXPLICADO LAS COSAS CLARAS Y CUANDO HABÍA QUE FIRMAR DOCUMENTOS SIEMPRE ESPERABAN AL MOMENTO ADECUADO. </t>
  </si>
  <si>
    <t xml:space="preserve">INDICA QUE LAS COSAS FUERON COMO LE HABÍAN DICHO, SIN SORPRESAS. ESTÁ CONTENTO CON EL SERVICIO Y EN COMO LO HICIERON. </t>
  </si>
  <si>
    <t xml:space="preserve">INDICA EL TRATO PERSONAL EN GENERAL DE TODOS. LO ÚNICO ES QUE POR LA NOCHE SOLO HABÍA MAQUINAS DE VENDING. </t>
  </si>
  <si>
    <t xml:space="preserve">INDICA LA ATENCIÓN QUE HA RECIBIDO DESDE EL PRIMER MOMENTO DE TODO EL PERSONAL, CUANDO LE ENSEÑARON LOS PAPELES PARA PREPARAR EL ATAÚD Y LAS FLORES Y EN EL TANATORIO. TODO POSITIVO, PERFECTO. </t>
  </si>
  <si>
    <t xml:space="preserve">INDICA LAS ACLARACIONES Y EL TRATO RECIBIDO. </t>
  </si>
  <si>
    <t xml:space="preserve">INDICA QUE LE HA PARECIDO BIEN. TODO CORRECTO. </t>
  </si>
  <si>
    <t xml:space="preserve">INDICA LA PRESENTACIÓN DEL DIFUNTO, ESTABA MAL ARREGLADO. TUVO QUE DAR UNA QUEJA. </t>
  </si>
  <si>
    <t xml:space="preserve">INDICA QUE LO ÚNICO ES EL CATERING. </t>
  </si>
  <si>
    <t xml:space="preserve">VALORA QUE ES UN PAQUETE COMPLETO Y ESO LES FACILITÓ EL MOMENTO, CON UNA SOLA GESTIÓN SE SOLUCIONÓ TODO. NO LES GUSTÓ EL CURA, LE SONÓ MUY ARTIFICIAL. </t>
  </si>
  <si>
    <t xml:space="preserve">VALORA LA EFICIENCIA, LA PUNTUALIDAD, LA INFORMACIÓN BIEN FACILITADA Y LA AMABILIDAD. TODO PERFECTO, HAN QUEDADO MUY CONTENTOS. </t>
  </si>
  <si>
    <t xml:space="preserve">VALORA LA ATENCIÓN. NO HUBO PROBLEMA </t>
  </si>
  <si>
    <t>(36760) Relación calidad / precio
(36761) Horarios de los servicios
(36762) Puntualidad en compromiso horario</t>
  </si>
  <si>
    <t xml:space="preserve">LO PEOR FUE LA RECOGIDA, FALLECIÓ A LAS 18, LE DIJERON QUE IRÍAN A LAS 00 PERO NO APARECIERON HASTA LAS 2:30 Y DESPUÉS DE QUE ÉL LLAMASE VARIAS VECES. SE QUEJA DE QUE PAGARON 80€ POR EL APERITIVO Y SOLO PUSIERON UNAS COCA COLAS Y 10 BOCATAS. </t>
  </si>
  <si>
    <t>TRASLADO HACINAS</t>
  </si>
  <si>
    <t xml:space="preserve">EN LA SALA HABÍA MUEBLES EN MAL ESTADO Y CON DESCONCHADOS. </t>
  </si>
  <si>
    <t xml:space="preserve">VALORA TODO EN GENERAL, LAS INSTALACIONES, LA TRANQUILIDAD Y LA ATENCIÓN. </t>
  </si>
  <si>
    <t xml:space="preserve">VALORA QUE LO RESOLVIERON TODO, TODOS LOS SERVICIOS. TODO MUY BIEN, LES FACILITARON LAS COSAS. </t>
  </si>
  <si>
    <t xml:space="preserve">VALORA LA ATENCIÓN, DESTACA A LA ASESORA, X. TODO ESTUVO MUY BIEN. </t>
  </si>
  <si>
    <t xml:space="preserve">VALORA LA CLARIDAD EN EL PRIMER CONTACTO, EL ASESOR LE INFORMÓ DE LOS SERVICIOS, PRECIOS Y POSIBILIDADES, Y FUE RÁPIDO Y CLARO. EL SERVICIO DE TAXI ENTRE EL TANATORIO Y EL CREMATORIO LE PARECIÓ MUY ADECUADO. </t>
  </si>
  <si>
    <t>(36767) Oferta de servicios y productos
(36769) Horarios de los servicios</t>
  </si>
  <si>
    <t xml:space="preserve">LES ATENDIERON RÁPIDO Y SE LO PUSIERON TODO FÁCIL, NO HUBO PROBLEMA. SE QUEJA DE QUE UNA PERSONA DE LA GESTORÍA LES LLAMÓ PARA INTENTAR VENDERLES EL TRÁMITE DE HERENCIA Y FUE MUY DESAGRADABLE. </t>
  </si>
  <si>
    <t xml:space="preserve">EL SERVICIO FUE CORRECTO. NADA A MEJORAR. </t>
  </si>
  <si>
    <t xml:space="preserve">VALORA TODO, LA ATENCIÓN, LA SALA Y LA LIMPIEZA. SON MOMENTOS DELICADOS Y TENER UN BUEN TRATO ES IMPORTANTE. </t>
  </si>
  <si>
    <t xml:space="preserve">VALORA EL TRATO PERSONAL, SE PORTARON MUY BIEN. </t>
  </si>
  <si>
    <t xml:space="preserve">VALORA EL TRATO, LA RAPIDEZ Y LAS GESTIONES, BIEN. </t>
  </si>
  <si>
    <t xml:space="preserve">SE QUEJA DE LA INFORMACIÓN RECIBIDA SOBRE EL SERVICIO DE COCHE DE ACOMPAÑAMIENTO, PENSABA QUE DESPUÉS DEL CEMENTERIO LE LLEVARÍA A CASA PERO NO FUE ASÍ, LE LLEVÓ DE VUELTA AL TANATORIO. TODO LO DEMÁS MUY BIEN, EL SERVICIO EN LA SALA ESTUVO MUY BIEN ORGANIZADO, LE INFORMARON QUE SE PUEDE CERRAR, LES ACOMPAÑARON HASTA LA SALA, NO TIENE QUEJA. </t>
  </si>
  <si>
    <t xml:space="preserve">VALORA LA RAPIDEZ, TODO FUE BIEN, NO HUBO NINGUNA INCIDENCIA. HA QUEDADO MUY SATISFECHA. </t>
  </si>
  <si>
    <t xml:space="preserve">VALORA LA ATENCIÓN, LA PROFESIONALIDAD Y EL BUEN TRATO DEL PERSONAL. </t>
  </si>
  <si>
    <t xml:space="preserve">VALORA LA CERCANÍA Y LA CONFIANZA. ES LA SEGUNDA VEZ QUE LO UTILIZAN Y TODO FUE BIEN. </t>
  </si>
  <si>
    <t>MUTUAL SANITARIA NACIONAL</t>
  </si>
  <si>
    <t xml:space="preserve">ESTUVIERON ATENDIDOS EN TODO MOMENTO. NO HUBO PROBLEMA. </t>
  </si>
  <si>
    <t xml:space="preserve">VALORA TODO, LA ATENCIÓN, NO TIENE QUEJA. TODO PERFECTO, BONITO Y EN ORDEN. </t>
  </si>
  <si>
    <t xml:space="preserve">VALORA LA CERCANÍA. TODO CORRECTO. </t>
  </si>
  <si>
    <t xml:space="preserve">HAN PUESTO UNA QUEJA AL SEGURO PORQUE EL ATAÚD QUE LES PUSIERON ERA PARA INCINERACIÓN Y SOLO LES OFRECIERON ESE. SE QUEJA DE QUE FALLECIÓ A LAS 15:30 Y HASTA LAS 8:00 DEL DÍA SIGUIENTE NO PUDIERON VELARLA. </t>
  </si>
  <si>
    <t>TRASLADO VILLATOBAS</t>
  </si>
  <si>
    <t xml:space="preserve">INDICA QUE EL ÚNICO FALLO ES QUE NO LE PUSIERON EL SUDARIO, TUVIERON QUE PEDIRLO. </t>
  </si>
  <si>
    <t xml:space="preserve">LO VALORA TODO EN GENERAL. LO ÚNICO ES QUE TUVO QUE IR ELLA A PAGAR PORQUE NO LE COBRABAN. HAN SIDO TODOS MUY AGRADABLES. </t>
  </si>
  <si>
    <t xml:space="preserve">NO INDICA NADA A MEJORAR. LA PERSONA QUE FUE CONDUCIENDO EL COCHE FUE MUY AGRADABLE Y LO HIZO MUY BIEN. </t>
  </si>
  <si>
    <t>TRASLADO BELINCHON</t>
  </si>
  <si>
    <t xml:space="preserve">EL TRASLADO HA SALIDO MUY BIEN EL CHOFER EL COCHE Y TODO. </t>
  </si>
  <si>
    <t>TRASLADO VALDECA\AS DE TAJO</t>
  </si>
  <si>
    <t xml:space="preserve">INDICA QUE TODO ESTUVO BIEN, NO HUBO NINGUNA INCIDENCIA. </t>
  </si>
  <si>
    <t xml:space="preserve">INDICA LA FORMA DE ATENDER DESDE EL PRINCIPIO, TANTO LA PRIMERA PERSONA QUE FUE A SU CASA COMO EL SERVICIO EN EL TANATORIO Y TODO LO QUE PUSIERON A SU DISPOSICIÓN, LA POSIBILIDAD DE TENER ACCESO A LA INFORMACIÓN DE LA ASESORÍA. </t>
  </si>
  <si>
    <t xml:space="preserve">LA AYUDA PRESTADA DEL ASESOR EN LA RESIDENCIA Y TODO EL PERSONAL DEL TANATORIO, EL TRATO FUE MUY AGRADABLE. TODO FUE PERFECTO CON RESPECTO A LA INCINERACIÓN Y CON LA INHUMACIÓN. PIDE QUE LA LLAMEN PARA SABER QUE HA HECHO UNA CONSULTA SOBRE PONER LA SEPULTURA DE SUS PADRES Y HERMANA A SU NOMBRE AL CEMENTERIO HA ESCRITO UN CORREO PERO NADIE LE RESPONDE A VER SI LA PUEDEN AYUDAR DESDE LA FUNERARIA. </t>
  </si>
  <si>
    <t xml:space="preserve">Siempre que lo hemos utilizado nos ha agradado y atendido muy bien
Gracias por todo. </t>
  </si>
  <si>
    <t xml:space="preserve">EL CATERING. SOLO PUSIERON UNA BANDEJA CON CROISSANTS. UN TERMO CON CAFÉ Y OTRO CON LECHE. NADA MÁS. SOLICITARON MÁS CAFÉ. NO PUSIERON VASOS Y LOS TUVIERON QUE RECLAMAR DOS VECES. EL CATERING ESTUVO FATAL. LO DEMÁS ESTUVO CORRECTO. EL PERSONAL ESTUVO MUY ATENTO. </t>
  </si>
  <si>
    <t xml:space="preserve">LO HICIERON TODO FÁCIL LA GENTE FUE AMABLE Y NO TUVIERON NINGÚN PROBLEMA. CON RESPECTO A LA INCINERACIÓN TODO SALIÓ BIEN. </t>
  </si>
  <si>
    <t xml:space="preserve">FUE LA AMABILIDAD Y EFICACIA DE TODO EL PERSONAL EN EL TRASLADO. </t>
  </si>
  <si>
    <t xml:space="preserve">LA HUMANIDAD EL CARIÑO Y EL APOYO DE TODO EL PERSONAL. SALIÓ TODO CORRECTO CON LOS SERVICIOS DE INCINERACIÓN E INHUMACIÓN. </t>
  </si>
  <si>
    <t xml:space="preserve">En los momentos tan difíciles es importante no tener que preocuparse por cosas tan triviales como el entorno y saber que esa preocupación no la tienes te ayuda mucho. 
Gracias a todos el equipo </t>
  </si>
  <si>
    <t xml:space="preserve">LA ATENCIÓN DE TODO EL PERSONAL QUE LE ATENDIÓ. HAY INTIMIDAD, LAS INSTALACIONES PUEDES ESTAR AL AIRE LIBRE, CAFETERÍA. LA UBICACIÓN. EL SACERDOTE FENOMENAL. LA INCINERACIÓN TAMBIÉN FUE BIEN. </t>
  </si>
  <si>
    <t xml:space="preserve">excelente. </t>
  </si>
  <si>
    <t xml:space="preserve">LA ATENCIÓN Y EL CUIDADO CON SU PADRE. </t>
  </si>
  <si>
    <t xml:space="preserve">LE PARECIÓ TODO MUY AUSTERO, LAS INSTALACIONES LÚGUBRES Y ANTIGUAS, LOS SILLONES SON INCÓMODOS. ELLOS NO DECIDIERON NADA, NO PUDIERON ELEGIR FÉRETRO, LA CAJA MUY SENCILLA, LAS FLORES MUY SEPARADAS. NO LE DIERON INFORMACIÓN SOBRE EL PRESUPUESTO. </t>
  </si>
  <si>
    <t xml:space="preserve">LAS INSTALACIONES SON NUEVAS Y ACOGEDORAS. </t>
  </si>
  <si>
    <t xml:space="preserve">NADA A MEJORAR, ESTUVO BIEN. </t>
  </si>
  <si>
    <t xml:space="preserve">LA ATENCIÓN DEL COMERCIAL Y LAS INSTALACIONES. TARDARON EN RECOGER A SU PADRE, FALLECIÓ A LAS 08. 00 Y LO RECOGIERON A LAS 16. 40, CUANDO DIJERON QUE IBAN A LAS 14. 00. </t>
  </si>
  <si>
    <t xml:space="preserve">VALORA LA CERCANÍA, EL TRATO HUMANO, LA COMPRENSIÓN Y LA PACIENCIA. LO ÚNICA QUE ES QUE TUVIERON QUE ESPERAR MUCHO A LA ASESORA. EN GENERAL EL SERVICIO ESTUVO BIEN. </t>
  </si>
  <si>
    <t xml:space="preserve">LA ATENCIÓN DEL PERSONAL. LA IGLESIA ESTABA EN OBRAS Y NO PUDIERON HACER LA CEREMONIA EN CONDICIONES. </t>
  </si>
  <si>
    <t xml:space="preserve">LA AMABILIDAD QUE TUVIERON CON ELLOS. </t>
  </si>
  <si>
    <t>TRASLADO FUENTELVIEJO</t>
  </si>
  <si>
    <t xml:space="preserve">SE QUEJA DE QUE LA URNA NO VIENE SELLADA. LA ATENCIÓN EN GENERAL FUE BASTANTE BUENA, LAS LLAMADAS RÁPIDAS Y ESTUVO TODO BIEN GESTIONADO. </t>
  </si>
  <si>
    <t xml:space="preserve">EL CÁTERING LE PARECIÓ MUY ESCASO. EL TRATO DEL PERSONAL MUY BIEN. </t>
  </si>
  <si>
    <t>TRASLADO VILLANUEVA DE ALCORON</t>
  </si>
  <si>
    <t xml:space="preserve">LA LIMPIEZA DE LA SALA, ATENTOS A LAS PETICIONES. EL SERVICIO DE CAFETERÍA PODRÍA SER MEJOR, FALTABA PERSONAL PARA ATENDER Y AMPLIAR LA OFERTA DE COMIDA. </t>
  </si>
  <si>
    <t xml:space="preserve">VALORA LA CERCANÍA. </t>
  </si>
  <si>
    <t xml:space="preserve">NADA A MEJORAR, TODO CORRECTO. </t>
  </si>
  <si>
    <t xml:space="preserve">EL ASESOR FUE MUY AMABLE. SE QUEJA DE QUE SOLO HABÍA UN ATAÚD Y UNA CORONA, NO PUDIERON ELEGIR, DICE QUE NO ES COSA DE SU SEGURO. LES DIJERON QUE IRÍAN A RECOGERLA A LA RESIDENCIA A LAS 15:00 Y QUE TENDRÍAN QUE ESTAR A LAS 17:00 EN EL TANATORIO PARA RECONOCERLA, PERO NO FUERON A RECOGERLA HASTA LAS 18:30 Y NO LA LLEVARON AL TANATORIO HASTA PASADAS LAS 20:00. </t>
  </si>
  <si>
    <t xml:space="preserve">EL TRATO Y LA AMABILIDAD DEL PERSONAL. </t>
  </si>
  <si>
    <t xml:space="preserve">LA SENCILLEZ, EL PERSONAL SE ENCARGÓ DE TODO Y SE CUMPLIÓ LO QUE HABLARON. EN EL CREMATORIO EL SERVICIO FUE MUY RÁPIDO, LE DIJERON QUE IBAN A CANTAR CUATRO CANCIONES, HICIERON DOS Y LES ECHARON. </t>
  </si>
  <si>
    <t xml:space="preserve">EL CÁTERING LES PARECIÓ ESCASO Y ESTABA FRÍO. NO LES GUSTÓ EL MAQUILLAJE DE LA DIFUNTA, NO PARECÍA ELLA. NO HAN SABIDO NADA DE LA ROPA QUE LLEVABA PUESTA. EL CREMATORIO ESTÁ MAL INDICADO. </t>
  </si>
  <si>
    <t xml:space="preserve">NADA A MEJORAR, NO HUBO PROBLEMA. </t>
  </si>
  <si>
    <t xml:space="preserve">VALORA LA CLARIDAD DE LA INFORMACIÓN. </t>
  </si>
  <si>
    <t xml:space="preserve">VALORA EL TACTO, ESTUVIERON DISPONIBLES PARA ATENDERLES. </t>
  </si>
  <si>
    <t xml:space="preserve">LA ATENCIÓN RECIBIDA POR EL PERSONAL. EN EL CEMENTERIO NO ACUDIÓ EL PÁRROCO. </t>
  </si>
  <si>
    <t xml:space="preserve">EL BUEN SERVICIO QUE SE PRESTA EN GENERAL. SALIÓ TODO A GUSTO DE LA FAMILIA. </t>
  </si>
  <si>
    <t xml:space="preserve">VALORA LA UBICACIÓN. SE QUEJA DE QUE APLICARON MAL EL DESCUENTO DEL PARQUIN Y TUVIERON QUE PAGAR DE MÁS, PIDE QUE LO REVISEN Y LES DEVUELVAN EL IMPORTE. </t>
  </si>
  <si>
    <t xml:space="preserve">LA CAJA ESTABA ASTILLADA, NO TENÍA EL COLOR QUE TENIA QUE TENER, EN LA PUERTA SE PUSO CON UN PAPEL EN LUGAR DE UN LUMINOSO Y EL CATERING DE PENA, UNA CUBITERA QUE SE SALÍA, LOS BOCADILLOS SIN RELLENAR Y EL FALDÓN DE LA CAJA SUCIO, LLENO DE GRASA. DONDE ESTABA EXPUESTA SU MADRE HABÍA UNAS GAFAS VERDES Y NO SE SABÍA DE QUIÉN ERA. LO MEJOR ES QUE CIERREN EL TANATORIO. NO VIERON ENTRAR LA CAJA, NO SE ACOMPAÑA A LA CAJA Y NO LE HA GUSTADO. </t>
  </si>
  <si>
    <t xml:space="preserve">LA ATENCIÓN, TODO EL EQUIPO FUE MUY AMABLE. </t>
  </si>
  <si>
    <t xml:space="preserve">VALORA TODO, LA LIMPIEZA, LA PRESENTACIÓN, TODO CORRECTO, LA SALIDA AL CEMENTERIO, EL RESPONSO, TODO BIEN HECHO, NO HUBO PROBLEMA. </t>
  </si>
  <si>
    <t xml:space="preserve">LA ATENCIÓN EN TODO MOMENTO, LAS DUDAS RESUELTAS. </t>
  </si>
  <si>
    <t xml:space="preserve">MEJORAR LA COMUNICACIÓN ENTRE FUNERARIA Y ASEGURADORA. </t>
  </si>
  <si>
    <t xml:space="preserve">EL CÁTERIN ERA ESCASO. </t>
  </si>
  <si>
    <t xml:space="preserve">EL TRATO QUE SI NECESITABAN ALGO SIEMPRE ESTABAN PENDIENTES. LE GUSTO LA CHARLA DEL SACERDOTE EN LA INCINERACIÓN, Y ESO QUE NO ERA CREYENTE, LA MÚSICA TAMBIÉN LE ENCANTÓ. </t>
  </si>
  <si>
    <t xml:space="preserve">FUE TODO CORRECTO. LA SEÑORITA QUE ESTUVO AHÍ EN CASA LES EXPLICÓ TODO MUY BIEN Y FUE MARAVILLOSA. </t>
  </si>
  <si>
    <t xml:space="preserve">MEJORARÍA LA LIMPIEZA EN LOS SERVICIOS, ESTABAN SIN LIMPIAR. SALIÓ TODO CORRECTO EN CUANTO A LA INCINERACIÓN. </t>
  </si>
  <si>
    <t xml:space="preserve">LA ATENCIÓN CONTINUA DE TODO EL PERSONAL. TODOS ESTÁN SATISFECHOS CON EL SERVICIO DE INCINERACIÓN Y TODO LO DEMÁS. </t>
  </si>
  <si>
    <t xml:space="preserve">LO FÁCIL QUE LO HICIERON TODO. TODO MUY BIEN CON EL SERVICIO DE INCINERACIÓN TAMBIÉN. </t>
  </si>
  <si>
    <t xml:space="preserve">ESTUVIMOS MUY BIEN Y MUY AGOSTO. TODO SALIÓ BIEN CON LA INHUMACIÓN. </t>
  </si>
  <si>
    <t xml:space="preserve">VALORA LA ATENCIÓN PERSONAL. FUE TODO MUY CORRECTO, HA QUEDADO MUY CONFORME. </t>
  </si>
  <si>
    <t xml:space="preserve">VALORA LA ASISTENCIA. </t>
  </si>
  <si>
    <t xml:space="preserve">VALORA NO TENER QUE PREOCUPARSE POR DETALLES. QUIERE UNA FACTURA PARA PODER COMPARAR CON LO QUE LE HAN PASADO DEL SEGURO. </t>
  </si>
  <si>
    <t xml:space="preserve">TODO BIEN, NO TIENE QUEJA. FUERON TODOS MUY ATENTOS Y SE PORTARON BIEN. </t>
  </si>
  <si>
    <t>TRASLADO HELECHAL</t>
  </si>
  <si>
    <t xml:space="preserve">VALORA LA CERCANÍA A SU DOMICILIO. SE PORTARON MUY BIEN. FUERON MUY HUMANOS, LES DEJARON DESPEDIRSE AUNQUE LLEGARON TARDE. LA PERSONA DE RECEPCIÓN FUE MUY AGRADABLE. </t>
  </si>
  <si>
    <t xml:space="preserve">PIDIÓ QUE LES SIRVIERAN UN DESAYUNO PERO LES LLEVARON COSAS SALADAS. SE QUEJA DEL AIRE, PASARON MUCHO FRÍO. </t>
  </si>
  <si>
    <t xml:space="preserve">VALORA TODO. </t>
  </si>
  <si>
    <t xml:space="preserve">VALORA LA RAPIDEZ EN LA GESTIÓN. </t>
  </si>
  <si>
    <t>TRASLADO VILLACA\AS</t>
  </si>
  <si>
    <t xml:space="preserve">VALORA LA ORGANIZACIÓN, EL SITIO ESTÁ MUY BIEN, LA UBICACIÓN, ES ACCESIBLE Y ESTÁ CÉNTRICO, LAS SALAS, EL CONFORT Y LA TEMPERATURA, EL CÁTERING, EN GENERAL BIEN. </t>
  </si>
  <si>
    <t>TRASLADO FUENTELENCINA</t>
  </si>
  <si>
    <t xml:space="preserve">LA ORGANIZACIÓN, EL HORARIO. </t>
  </si>
  <si>
    <t xml:space="preserve">VALORA LA ATENCIÓN, LAS FLORES, LA ATENCIÓN, EL HORARIO DE LA SALA. </t>
  </si>
  <si>
    <t xml:space="preserve">EL RESPETO CON EL QUE LES HAN TRATADO Y LA SALA ESTABA BIEN. </t>
  </si>
  <si>
    <t xml:space="preserve">LA ATENCIÓN DEL PERSONAL Y LA RAPIDEZ </t>
  </si>
  <si>
    <t>TRASLADO MONDEJAR</t>
  </si>
  <si>
    <t xml:space="preserve">QUE SE LO DIERON TODO HECHO, LO FACILITARON TODO. CON RESPECTO A LA INCINERACIÓN SALIÓ TODO BIEN PERO CON RESPECTO A LA INHUMACIÓN NOS DERIVARON AL CEMENTERIO DE LA ALMUDENA NO FUE EL SUR PORQUE ALLÍ NO PREVIERON QUE NO HABÍA COLUMBARIOS. </t>
  </si>
  <si>
    <t xml:space="preserve">TODO CORRECTO Y LA INFORMACIÓN, TODO ESTABA COMO DEBÍA DE ESTAR. EN LA INCINERACIÓN IGUAL TODO BIEN. </t>
  </si>
  <si>
    <t xml:space="preserve">NADA, SALIÓ TODO CORRECTO, RÁPIDO Y BIEN. </t>
  </si>
  <si>
    <t xml:space="preserve">EL TRATO DE LA ASESORA X QUE LES ESTUVO AYUDANDO MUCHO EN CASA CON LOS PAPELES. </t>
  </si>
  <si>
    <t>TRASLADO MARTOS</t>
  </si>
  <si>
    <t xml:space="preserve">LA AGILIDAD Y LA CERCANÍA DE TODO EL PERSONAL EN GENERAL. SIN PROBLEMAS CON LA INCINERACIÓN. </t>
  </si>
  <si>
    <t xml:space="preserve">PERCIBIERON UN POCO DE CAOS EN EL HECHO DE APERTURA Y CIERRE DE SALA, SUFRIERON UNA DESCOORDINACIÓN ENTRE LA COMERCIAL Y EL TANATORIO QUE NO LES DIJERON NADA Y EN EL CREMATORIO LES COSTO MUCHO ENTENDER LA ENTREGA DE CENIZAS POR UNOS PAPELES Y BUROCRACIA, QUE NO SE DIO LA GESTIÓN ADECUADAMENTE. LA INHUMACIÓN FUE TODO BIEN. </t>
  </si>
  <si>
    <t xml:space="preserve">SALIÓ TODO BIEN DEL TRASLADO. </t>
  </si>
  <si>
    <t xml:space="preserve">SALIÓ TODO CORRECTO. </t>
  </si>
  <si>
    <t>TRASLADO LOZOYA DEL VALLE</t>
  </si>
  <si>
    <t xml:space="preserve">TODO SALIÓ BIEN TODOS MUY AMABLES Y SIN PROBLEMAS, TODO CORRECTO. SALIÓ TODO BIEN EN LA INCINERACIÓN TODO MUY ORGANIZADO. </t>
  </si>
  <si>
    <t xml:space="preserve">EN EL TANATORIO HABÍA MUCHO RUIDO POR OTRA GENTE QUE NO PARABA DE HABLAR Y HABÍA MUCHO LIO. HABÍA MUCHAS BALDOSAS QUE ESTABAN LEVANTADAS Y LA TUMBA EN SI ESTABA MUY DEGRADADA, ANTES ESTABA MUCHO MEJOR QUE CUANDO LO HICIERON, AL MOVER LA LAPIDA SE SUPONE QUE ESTABAN BIEN Y QUEDARON MAL. </t>
  </si>
  <si>
    <t xml:space="preserve">TODO EL SERVICIO HA ESTADO IMPECABLE, TODOS HAN ESTADO COORDINADOS Y BIEN. SALIÓ TODO BIEN EN CUANTO A LA INCINERACIÓN. </t>
  </si>
  <si>
    <t xml:space="preserve">LA FACILIDAD CON LA QUE SE RESOLVIÓ TODO. SALIÓ TODO MUY BIEN EN LOS DOS SERVICIOS INCINERACIÓN E INHUMACIÓN. </t>
  </si>
  <si>
    <t xml:space="preserve">LA AMPLITUD DE LAS INSTALACIONES, EL TRATO QUE LES TRATARON CON MUCHA DELICADEZA Y COMPRENDIENDO LA SITUACIÓN. TODO CORRECTO EN CUANTO A LA INCINERACIÓN LES INFORMARON BIEN Y RESPETARON LOS TIEMPOS. </t>
  </si>
  <si>
    <t xml:space="preserve">QUE ATENDIERON MUY RÁPIDO Y MUY BIEN. SIN PROBLEMAS EN CUANTO A LA INHUMACIÓN. PIDE QUE LO LLAMEN PORQUE YA HACE MAS DE 15 DÍAS QUE NO HAN SABIDO NADA DEL CERTIFICADO DE DEFUNCIÓN PARA QUE SE LO MIREN Y LE DIGAN. </t>
  </si>
  <si>
    <t xml:space="preserve">LA EDUCACIÓN Y LA ATENCIÓN PERSONAL CON MUY BUENA IMPRESIÓN. </t>
  </si>
  <si>
    <t xml:space="preserve">EN GENERAL EL TRATO HUMANO, PROFESIONAL PERO MUY HUMANO. TODO FUE BIEN Y LE DIERON LAS CENIZAS A ULTIMA HORA EL MISMO DIA ESO LO AGRADECIÓ MUCHO. </t>
  </si>
  <si>
    <t xml:space="preserve">LA FACILIDAD Y LA EFICACIA DE TODO EL PERSONAL. LA PERSONA QUE OFICIO EL SERVICIO RELIGIOSO EN LA INCINERACIÓN ESTUVO FUERA DE LUGAR PARECÍA MAS UN ACTOR QUE UN SACERDOTE. </t>
  </si>
  <si>
    <t xml:space="preserve">LA PROFESIONALIDAD Y SERIEDAD DE TODO EL PERSONAL, TODOS. </t>
  </si>
  <si>
    <t>TRASLADO SAN ESTEBAN DEL VALLE</t>
  </si>
  <si>
    <t xml:space="preserve">LA LIMPIEZA Y LAS INSTALACIONES QUE ERAN MUY BUENAS Y LOS HORARIOS QUE ESTABA 24HRS Y ESO ESTUVO BIEN. SALIÓ TODO CORRECTO EN CUANTO A LA INCINERACIÓN. </t>
  </si>
  <si>
    <t xml:space="preserve">EL TRATO PERSONAL DE TODOS. LA INCINERACIÓN MUY BIEN TODO. </t>
  </si>
  <si>
    <t xml:space="preserve">LA TEMPERATURA DE LA SALA QUE HACIA UN POCO DE CALOR. EL SERVICIO DE INCINERACIÓN MUY BIEN, TODO CORRECTO. </t>
  </si>
  <si>
    <t xml:space="preserve">EL SERVICIO FUE BASTANTE BUENO Y DECENTE. TODO SALIÓ CORRECTO CON RESPECTO A LA INHUMACIÓN. </t>
  </si>
  <si>
    <t xml:space="preserve">QUE VINIERON A RECOGER EL CADÁVER Y TE VAN ORIENTANDO EN LO QUE SABER QUE HACER, TUVIERON A UNA ASESORA QUE LES AYUDÓ PARA TODO AL PRINCIPIO, AUNQUE NO TOMO BIEN EL CORREO DIGITAL Y TUVIERON QUE ARREGLARLO. LA URNA DE LA IGLESIA NO CABÍAN LAS CENIZAS QUE LLEVABAN Y TUVIERON QUE METERLAS A LA FUERZA, EL ACTO FUE BIEN, AMABLES Y ATENTOS. </t>
  </si>
  <si>
    <t xml:space="preserve">ESTABA TODO LIMPIO, PENDIENTES DE LOS DETALLES TODO EL PERSONAL. SE HA CUMPLIDO TODO COMO QUERÍAN LO ÚNICO QUE FALLO FUE LA PÓLIZA DEL SEGURO. </t>
  </si>
  <si>
    <t xml:space="preserve">EL ACONDICIONAMIENTO DE LA DIFUNTA PORQUE DIERON UNA FOTO PERO NO LE PRESTARON MUCHA ATENCIÓN PARA QUE SE PARECIESE, SE VEÍA MAL. CON RESPECTO A LOS DEMÁS SERVICIOS MUY BIEN TODO. </t>
  </si>
  <si>
    <t xml:space="preserve">NADA , SALIÓ TODO CORRECTO. </t>
  </si>
  <si>
    <t xml:space="preserve">SALIÓ TODO CORRECTO DEL SERVICIO. INFORMAR MEJOR PARA APARCAR EN EL CREMATORIO DE ALMUDENA. </t>
  </si>
  <si>
    <t xml:space="preserve">NO MEJORARÍA NADA, SÓLO EL SERVICIO DE PARKING. SALIÓ TODO CORRECTO EN LA INCINERACIÓN. </t>
  </si>
  <si>
    <t xml:space="preserve">EL PRECIO DEL CATERING QUE PIDIÓ POR LA MAÑANA. TE DAN LAS CENIZAS Y PESAN MUCHO Y VAS MUY CARGADA CON LAS CENIZAS BAJANDO UNA CUESTA HASTA EL SITIO DONDE TIENEN QUE DEPOSITARLAS, NO HAY FORMA CÓMODA DE HABERLAS PODIDO LLEVAR. </t>
  </si>
  <si>
    <t xml:space="preserve">EL TRATO DEL PERSONAL. EL SERVICIO DE INCINERACIÓN MUY RÁPIDO, LES ECHARON ENSEGUIDA PORQUE TENÍAN PRISA POR OTRO Y ASÍ. </t>
  </si>
  <si>
    <t xml:space="preserve">UN POCO TODO, LA AMABILIDAD, LA EMPATÍA DE TODO EL PERSONAL. FUE TODO PRECIOSO MUY EMOTIVO, LA INCINERACIÓN. HUBO UN PROBLEMA CON LA INHUMACIÓN PERO LO RESOLVIERON ENSEGUIDA ASÍ QUE MUY BIEN. </t>
  </si>
  <si>
    <t xml:space="preserve">QUE NO HA TENIDO NINGUNA DIFICULTAD PARA NADA TODO HAN SIDO FACILIDADES. AGRADECIDO POR TODOS LOS SERVICIOS PRESTADOS. </t>
  </si>
  <si>
    <t xml:space="preserve">TENIA UNA SEPULTURA DE 5 CUERPOS Y NO SABIA SI IBA A ENTRAR UN SEXTO QUE ERA SU MADRE, AL DIA SIGUIENTE LA SEPULTURA ESTABA ABIERTA DESDE EL DIA ANTERIOR DESDE EL DOMINGO A LAS 9 HASTA EL DIA SIGUIENTE. EL CATERING ENTRABA DE CORTESÍA Y NO SE LO HABÍAN SERVIDO. CUANDO FUERON A ENTERRAR LOS ENTERRADORES TUVIERON QUE ESPERAR A QUE VINIERAN A CERRARLA. PIDE QUE LA LLAMEN PARA SABER SI LE PUEDEN PASAR EL PRESUPUESTO DE LOS SERVICIOS FUNERARIOS, YA A LA COMPAÑÍA QUE ESTA ESPERANDO O QUE ALGÚN RESPONSABLE SE OCUPE DE MIRÁRSELO BIEN PARA QUE SE LO DEN. </t>
  </si>
  <si>
    <t xml:space="preserve">QUE HAN SIDO MUY EFECTIVOS Y PRÁCTICOS. AFORTUNADAMENTE TODO HA TRANSCURRIDO CON NORMALIDAD. </t>
  </si>
  <si>
    <t xml:space="preserve">LA COORDINACIÓN DE LOS TIEMPOS Y EL ESPACIO ASIGNADO Y TODO SE DESARROLLO CORRECTAMENTE. EL SERVICIO DE INCINERACIÓN E INHUMACIÓN TODO MUY BIEN. </t>
  </si>
  <si>
    <t xml:space="preserve">LA AMABILIDAD Y EL TRATO DE TODO EL EQUIPO. </t>
  </si>
  <si>
    <t>(346554) Horarios de los servicios
(346557) Otras mejoras, especifique en comentarios.</t>
  </si>
  <si>
    <t xml:space="preserve">El catering escaso y poca calidad. Horario de comida y cena en cafetería con los tiques deberían dar más margen. El resto muy bien, trato del personal excelente. </t>
  </si>
  <si>
    <t xml:space="preserve">EL TRATO EN ESOS MOMENTOS DIFÍCILES, QUE NECESITAS AYUDA. CUANDO VAS HACIA EL CREMATORIO, TIENEN QUE DAR TODA LA VUELTA AL EDIFICO, COMO UNA ESPECIE DE GARAJE, FUE MUY FRIO, LA DESPEDIDA LO PODÍAN HACER EN LA SALA. DENTRO DEL CREMATORIO DAR UN BOTÓN QUE DESAPAREZCA ME PARECIÓ UN POCO TEATRO. NO LE GUSTO. </t>
  </si>
  <si>
    <t xml:space="preserve">LA CERCANÍA EN EL TRATO, Y LOS HORARIOS SE RESPETARON. AGRADECEMOS EL SERVICIO QUE NOS HAN PRESTADO- </t>
  </si>
  <si>
    <t xml:space="preserve">TODO EL SERVICIO ESTUPENDO, ENCANTADA CON EL SERVICIO QUE LE HAN PRESTADO. </t>
  </si>
  <si>
    <t xml:space="preserve">LAS INSTALACIONES, MODERNAS, LIMPIAS, LA ATENCIÓN MUY BUENA, LA CAFETERÍA. LA ÚLTIMA DESPEDIDA MUY BIEN, LOS COCHES. </t>
  </si>
  <si>
    <t xml:space="preserve">VALORA EL TRATO HUMANO, ESTÁN MUY SATISFECHOS CON EL SERVICIO. SE QUEJA DEL TRATO DEL CURA EN EL TANATORIO, PARECE QUE SOLO CUMPLE UN TRÁMITE, NO LES SALUDÓ, FUE MUY FRÍO. </t>
  </si>
  <si>
    <t xml:space="preserve">LES FALTÓ EMPATÍA, EL TRATO FUE MUY ADMINISTRATIVO. </t>
  </si>
  <si>
    <t xml:space="preserve">EL PERSONAL FUE MUY ATENTO Y ESTUVO BIEN ORGANIZADO. CUANDO ESTABAN EN EL ENTIERRO SE ACERCARON PARA OFRECERLE LA INSCRIPCIÓN DE LAS LETRAS. </t>
  </si>
  <si>
    <t xml:space="preserve">ACUDIERON RÁPIDAMENTE A LA RESIDENCIA, LES DIERON TODA LA INFORMACIÓN, SE ORGANIZÓ MUY BIEN EL TRASLADO. LA ATENCIÓN DE LA PERSONA QUE LES ATENDIO EN LA RESIDENCIA Y DEL CONDUCTOR QUE HIZO EL TRASLADO. </t>
  </si>
  <si>
    <t xml:space="preserve">LA ATENCIÓN DE TODO EL EQUIPO Y LA FACILIDAD PARA ORGANIZAR. </t>
  </si>
  <si>
    <t xml:space="preserve">ELLOS SE ENCARGARON DE TODO, LO HICIERON MÁS FÁCIL. EN LA INHUMACIÓN ENTERRARON MUY RÁPIDO, NO AVISARON A LOS FAMILIARES, DEJARON LA LÁPIDA ABIERTA Y AL DÍA SIGUIENTE TUVIERON QUE IR A DAR AVISO PARA EL CIERRE. </t>
  </si>
  <si>
    <t xml:space="preserve">EL TRATO DEL PERSONAL QUE ESTABA EN RECEPCIÓN, EL QUE ACUDIÓ A LA SALA, TODOS. EL TRASLADO AL CEMENTERIO FUE PUNTUAL Y EL PROCESO FUE CORRECTO. DA LAS GRACIAS POR EL SERVICIO. </t>
  </si>
  <si>
    <t xml:space="preserve">TODO CORRECTO, SATISFECHO CON EL SERVICIO. </t>
  </si>
  <si>
    <t xml:space="preserve">VALORA LA ATENCIÓN. EN EL CREMATORIO SÓLO DEJARON LA CORONA, SE LLEVARON EL CENTRO Y LO QUERÍAN DEPOSITAR EN EL CEMENTERIO. </t>
  </si>
  <si>
    <t xml:space="preserve">LE HAN INFORMADO Y LE HAN SACADO DE DUDAS. MUY BUENA ATENCIÓN. </t>
  </si>
  <si>
    <t xml:space="preserve">TODO CORRECTO, MUY RESPETUOSO. </t>
  </si>
  <si>
    <t xml:space="preserve">HUBO QUE MEJORAR EL HORARIO DEL TRASLADO. </t>
  </si>
  <si>
    <t>TRASLADO SAN MARTIN DE MONTALBAN</t>
  </si>
  <si>
    <t xml:space="preserve">EL TRATO, EL CARIÑO. SIEMPRE LO RECOMENDARÍA, MUY AGRADECIDA. </t>
  </si>
  <si>
    <t xml:space="preserve">LA RAPIDEZ DE GESTIÓN, LA ATENCIÓN. </t>
  </si>
  <si>
    <t xml:space="preserve">BUENA ATENCIÓN, EL CATERING, LA CALEFACCIÓN ESTABA BIEN. </t>
  </si>
  <si>
    <t xml:space="preserve">LA ATENCIÓN RECIBIDA, MUCHA EMPATÍA Y RESPETO. </t>
  </si>
  <si>
    <t xml:space="preserve">SE LLEVARON LAS FLORES, DEBERÍAN DEJARLAS. EN EL CREMATORIO EL TRATO FUE MUY FRÍO. </t>
  </si>
  <si>
    <t xml:space="preserve">SU MADRE FALLECIÓ POR LA MAÑANA PRONTO Y LE DIJERON QUE LLEGARÍA AL TANATORIO A LAS SIETE DE LA TARDE, LO CUAL YA LE PARECIÓ TARDE AÚN ASÍ LLEGÓ A LAS OCHO Y MEDIA DE LA TARDE. MUCHA PRISA CON LOS COCHES PARA EL RESPONSO,AL RESPONSO SÓLO ESTUVIERON TRES PERSONAS, CUANDO LLEGÓ EL RESTO DE FAMILIARES Y AMIGOS YA HABÍA FINALIZADO. </t>
  </si>
  <si>
    <t xml:space="preserve">EL TRATO DEL PERSONAL, LA RAPIDEZ. </t>
  </si>
  <si>
    <t xml:space="preserve">LA ATENCIÓN DEL PERSONAL QUE LES ATENDIO. </t>
  </si>
  <si>
    <t xml:space="preserve">SE HA SENIDO MUY BIEN ATENDIDO EN TODO MOMENTO, DESDE EL PRIMER MOMENTO HASTA EL ÚLTIMO, LA PSICOLOGA LE AYUDO MUCHO EL PARRACO. </t>
  </si>
  <si>
    <t>TRASLADO RUANES</t>
  </si>
  <si>
    <t xml:space="preserve">EL RESPETO EN ESE MOMENTO TAN DELICADO. </t>
  </si>
  <si>
    <t xml:space="preserve">LA ATENCIÓN QUE HAN TENIDO CON ELLOS. LAS EXPLICACIONES COMO SEGUIR LOS PASOS. </t>
  </si>
  <si>
    <t xml:space="preserve">EL TRATO HA SIDO MUY BUENO EN TODO MOMENTO. EN LA INCINERACIÓN DA UN CUATRO PORQUE ES UNA SITUACIÓN COMPLICADA Y ES MUY FRIO. </t>
  </si>
  <si>
    <t xml:space="preserve">LA ATENCIÓN RECIBIDA, ESTUVIERON PENDIENTES EN TODO MOMENTO, LA FAMILIA HA QUEDADO MUY SATISFECHOS. </t>
  </si>
  <si>
    <t xml:space="preserve">LA RAPIDEZ Y EL TRATO DEL PERSONAL QUE LE ATENDIÓ, TODOS LE ATENDIERON MUY BIEN. </t>
  </si>
  <si>
    <t xml:space="preserve">LAS INSTALACIONES, LA UBICACIÓN, EL PERSONAL, TODO BIEN. </t>
  </si>
  <si>
    <t xml:space="preserve">TODO, LA ATENCIÓN, EL TRATO DE TODO EL PERSONAL, LAS INSTALACIONES, TODO EL SERVICIO EN CONJUNTO. FUE TODO ESTUPENDO, EN ESAS CIRCUNSTANCIAS TRISTES SE LO FACILITARON TODO. </t>
  </si>
  <si>
    <t xml:space="preserve">LA ATENCIÓN DE TODO EL PERSONAL. EL SERVICIO DE CATERING MUY MAL, LOS BOCADILLOS, LOS DULCES ESTABAN DUROS Y LA LECHE ESTABA FRÍA. EL TEMA DE CAFETERIA MUY MAL, A LAS 21H FUERON A CENAR Y LES INFORMARON QUE LA COCINA ESTABA CERRADA QUE SOLO PODÍAN SERVIR BOCADILLOS FRÍOS. </t>
  </si>
  <si>
    <t xml:space="preserve">LA VERDAD TODO, ATENCIÓN, RESPETO, SIMPÁTIA, UN CONJUNTO DE TODO, ESTUVIERON MUY BIEN ATENDIDOS. EN EL CEMENTERIO LO QUE MENOS LE GUSTO FUE LA ALTURA DEL NICHO, EL MARMOLISTA MUY BIEN. ESTÁ ENCANTADA CON TODO Y CON TODOS. </t>
  </si>
  <si>
    <t xml:space="preserve">NO TIENE MUCHA EXPERIENCIA Y NO PUEDE CONTRASTAR. NO INDICA NINGÚN ASPECTO A MEJORAR, EL SERVICIO FUE TODO BIEN. </t>
  </si>
  <si>
    <t xml:space="preserve">HERMANO. LA ATENCIÓN DE TODO EL PERSONAL QUE LE ATENDIÓ. FUERON MUY AMABLES TODOS. </t>
  </si>
  <si>
    <t xml:space="preserve">LA CERCANÍA POR UBICACIÓN. </t>
  </si>
  <si>
    <t xml:space="preserve">LA INTIMIDAD. LA TRANQUILIDAD. LA FACILIDAD EN EL TRATO. </t>
  </si>
  <si>
    <t xml:space="preserve">FUNDAMENTALMENTE LA ATENCIÓN RECIBIDA. Y LA COMODIDAD EN HACER TODO EL TRÁMITE. </t>
  </si>
  <si>
    <t xml:space="preserve">ESTUVO TODO CORRECTO. ESTÁN MUY CONTENTOS CON EL SERVICIO RECIBIDO. </t>
  </si>
  <si>
    <t xml:space="preserve">LA SENCILLEZ. TODO EL PERSONAL ESTUVO MUY CORRECTO. DESDE EL QUE LE COGIÓ EL TELÉFONO HASTA EL QUE LE ATENDIÓ CUANDO FUE A RECOGER LAS CENIZAS. </t>
  </si>
  <si>
    <t xml:space="preserve">TODO EN GENERAL. LA RAPIDEZ Y LA SERIEDAD. </t>
  </si>
  <si>
    <t xml:space="preserve">LA HUMANIDAD, LE ATENDIERON MUY BIEN. </t>
  </si>
  <si>
    <t xml:space="preserve">LA AMABILIDAD DE TODO EL PERSONAL. UN POCO MAL LA ORGANIZACIÓN A LA HORA DE LA INHUMACIÓN, UNA PERSONA QUE CONTRALABA EL TEMA Y DOS PERSONAS QUE NO CONTRALABAN Y LES TENÍAN QUE IR EXPLICANDO. </t>
  </si>
  <si>
    <t xml:space="preserve">LO HACEIS MUY FÁCIL TODO EL PROCESO. </t>
  </si>
  <si>
    <t xml:space="preserve">LA RAPIDEZ Y LA INFORMACIÓN. TODO CORRECTTO Y MUCHA AMABILIDAD. </t>
  </si>
  <si>
    <t xml:space="preserve">AGILIZAR LOS TRAMITES, COMO EL CERTIFICADO DE DEFUNCIÓN. </t>
  </si>
  <si>
    <t xml:space="preserve">LA CALIDEZ EN ESOS MOMENTO Y LA CERCANIA EN EL TRATO. </t>
  </si>
  <si>
    <t xml:space="preserve">EL SERVICIO ESTUVO CORRECTO. HUBO POCA COORDINACIÓN CON EL CEMENTERIO CON EL RESPONSO CUANDO LLEGAMOS NO TENÍAN ANOTADO QUE QUERIAMOS UN RESPONSO, Y TUVO QUE VENIR EL PADRE CORRIENDO POR ESO DOY UN CINCO. </t>
  </si>
  <si>
    <t xml:space="preserve">LA ATENCION EN TODO MOMENTOS, LOS HORARIOS SE CUMPLIERON. </t>
  </si>
  <si>
    <t>TRASLADO VILLAR DEL OLMO</t>
  </si>
  <si>
    <t xml:space="preserve">LA RAPIDEZ Y LA SERIEDAD EN TODO MOMENTO. DA UN SEIS EN LA INCINERACIÓN PORQUE FUE MUY RAPIDA Y PAREACIA QUE LES ECHABAN DE ALLI. INDICA QUE QUERIA UNAS POQUITAS CENIZAS PARA LLEVARLAS A SANTANDER Y LE COBRARON 50€. </t>
  </si>
  <si>
    <t xml:space="preserve">LE FACILITAN TODO LO QUE SE NECESITA EN ESSE MOMENTO. </t>
  </si>
  <si>
    <t xml:space="preserve">LA RAPIDEZ EN LA TRAMITACIÓN. </t>
  </si>
  <si>
    <t xml:space="preserve">LA LIMPIEZA, MUCHOS VASOS TIRADOS POR EL SUELO. </t>
  </si>
  <si>
    <t xml:space="preserve">EL PRECIO LE PARECIÓ MUY CARO. LE IMPACTÓ EL PRECIO. EL COSTE ECONÓMICO. PACTARON CON XXX EL SERVICIO DE CATERING POR 80 EUROS Y LO TUVIERON QUE DEVOLVER PORQUE SOLO ERA UN TERMO DE CAFE Y OCHO BOLLITOS. EL COSTE DEL CATERING LE PARECIÓ DESPROPORCIONADO. LO DEMÁS ESTUVO TODO CORRECTO. LA ATENCIÓN PERSONAL FUE IMPECABLE. LA DELICADEZA. EL ESTAR PENDIENTE. LO AGRADECIÓ. SE SINTIÓ ESCUCHADA Y ATENDIDA EN MOMENTOS EN LOS QUE ESTÁBA MUY DESORIENTADA. TODOS LOS PROFESIONALES FUERON IMPECABLES. </t>
  </si>
  <si>
    <t xml:space="preserve">LA ATENCIÓN RECIBIDA. LA AMABILIDAD. Y TAMBIÉN EL ESTADO DE LAS INSTALACIONES. ESTÁBAN MUY BIEN. </t>
  </si>
  <si>
    <t xml:space="preserve">EL CATERING LE PARECIÓ ESCASO. </t>
  </si>
  <si>
    <t xml:space="preserve">ESTUVO TODO MUY CORRECTO. NO DESEA PUNTUALIZAR NADA. NO TIENE NINGUNA QUEJA. </t>
  </si>
  <si>
    <t xml:space="preserve">LA AMABILIDAD. ESTUVO TODO PERFECTO. </t>
  </si>
  <si>
    <t xml:space="preserve">ESTUVO TODO MUY BIEN. ESTÁ CONTENTA CON EL SERVICIO RECIBIDO. EL PERSONAL FUE MUY AMABLE. </t>
  </si>
  <si>
    <t xml:space="preserve">LA ATENCIÓN RECIBIDA POR PARTE DEL PERSONAL. DESEA QUE SE PONGAN EN CONTACTO CON ÉL SI ES POSIBLE ENTRE LAS 16.00 Y LAS 17.00 PORQUE QUIERE CONTRATAR LA ESQUELA. </t>
  </si>
  <si>
    <t xml:space="preserve">LA ATENCIÓN RECIBIDA. LA CERCANÍA. Y LA RAPIDEZ. </t>
  </si>
  <si>
    <t xml:space="preserve">LA PROFESIONALIDAD. DESEA INDICAR QUE EL CURA NO ESTUVO ACERTADO. LE PUSO POCO AMOR. </t>
  </si>
  <si>
    <t xml:space="preserve">LA PERCEPCIÓN DE QUE ESTÁ TODO BIEN. NO SE TUVIERON QUE PREOCUPAR DE NADA. EN EL CREMATORIO, CUANDO SE CERRARON LAS PUERTAS, LA PERSONA QUE ESTABA ALLÍ NO LE EXPLICÓ COMO ACTUAR CUANDO FINALIZARA EL SERVICIO. </t>
  </si>
  <si>
    <t xml:space="preserve">CUANDO LLEGARON HUBO MUCHOS PROBLEMAS CON LA TEMPERATURA. HACÍA MUCHO CALOR. Y TUVO QUE IR A DECIRLO MUCHAS VECES HASTA QUE ENCONTRARON COMO RESOLVERLO. TODAS LAS VECES QUE LO SOLICITÓ FUE ATENDIDA CON UNA SONRISA. SE PORTARON MUY BIEN. </t>
  </si>
  <si>
    <t xml:space="preserve">SE PORTARON MUY BIEN. </t>
  </si>
  <si>
    <t xml:space="preserve">LE OFRECIERON SOLUCIONES, EL PERSONAL SE ENCARGÓ DE ORGANIZAR TODO. LA INCERTIDUMBRE DE NO SABER QUIÉN TIENE QUE METER LAS CENIZAS EN EL COLUMBARIO, LE FALTÓ INFORMACIÓN. </t>
  </si>
  <si>
    <t>(36766) Trato del personal
(36767) Oferta de servicios y productos
(36768) Relación calidad / precio</t>
  </si>
  <si>
    <t xml:space="preserve">ELLOS SE ENCARGARON DE TODO, EL PRECIO ES MÁS BARATO Y EL SERVICIO DE COCHES. EL DIÁCONO QUE HIZO EL RESPONSO, LO HIZO MUY BIEN Y LES GUSTÓ. </t>
  </si>
  <si>
    <t>TRASLADO LOS HINOJOSOS</t>
  </si>
  <si>
    <t xml:space="preserve">EL SERVICIO DE GESTORÍA ESTÁBA INCLUÍDO EN EL PACK QUE CONTRATARON. ENVIÓ TODA LA DOCUMENTACIÓN Y TODAVÍA NO SE HAN PUESTO EN CONTACTO PARA ACABAR DE GESTIONAR LOS TRAMITES. </t>
  </si>
  <si>
    <t xml:space="preserve">EL SERVICIO ESTUVO CORRRECTO. </t>
  </si>
  <si>
    <t xml:space="preserve">LA EMPATÍA DE TODOS. DA LAS GRACIAS POR EL TRATO RECIBIDO. </t>
  </si>
  <si>
    <t xml:space="preserve">EL PRECIO SE PODRÍA MEJORAR. POR LO DEMÁS TODO BIEN. </t>
  </si>
  <si>
    <t xml:space="preserve">LA ASISTENCIA DEL COMERCIAL QUE FUE ESE DÍA A SU DOMICILIO . </t>
  </si>
  <si>
    <t xml:space="preserve">TODO MUY BIEN NO SALIÓ NADA A MEJORAR. EN CUANTO A LA INCINERACION UN SERVICIO MUY BUENO Y EL SACERDOTE MUY BIEN TAMBIÉN. </t>
  </si>
  <si>
    <t xml:space="preserve">MEJORARÍA LA INCOMODIDAD DE ESTAR SALIENDO FUERA PARA FUMAR, QUE HUBIESE SALA DE FUMADORES O EN LOS PASILLOS EXTERIORES. SALIÓ TODO CORRECTO DEL SERVICIO DE INCINERACIÓN. </t>
  </si>
  <si>
    <t xml:space="preserve">FUERON MUY PROFESIONALES Y MUY ATENTOS Y MUY BIEN COORDINADOS EN TODO MOMENTO CON TODO. </t>
  </si>
  <si>
    <t>TRASLADO SAN MARTIN DE LA VEGA</t>
  </si>
  <si>
    <t xml:space="preserve">SALIÓ TODO CORRECTO Y PERFECTO. </t>
  </si>
  <si>
    <t>TRASLADO SANTIBA\EZ DE AYLLON</t>
  </si>
  <si>
    <t xml:space="preserve">LA CERCANIA DEL PERSONAL. SALIÓ TODO CORRECTO CON RESPECTO A LA INHUMACIÓN. </t>
  </si>
  <si>
    <t xml:space="preserve">MEJORARIA LA LIMPIEZA QUE POR LA MAÑANA HABIA TODAVIA VASOS DEL DIA ANTERIOR. CON RESPECTO A LA INHUMACIÓN, EL CURA EMPEZO SIN QUE HUBIESE LLEGADA TODA LA GENTE LA FAMILIA Y MUY MAL. </t>
  </si>
  <si>
    <t xml:space="preserve">FUNDAMENTALMENTE LA FALTA ATENCIÓN EN TIEMPO Y FORMA DE LOS SERVICIOS RELIGIOSOS, EL CURA APARECIÓ CUANDO NO IBAMOS A LA ALMUDENA Y LO TUVIERON QUE RECLAMAR YA SE MARCHABAN. LAS ISNTALACIONES ESTÁN OBSOLETAS, LOS CABALLETES DÓNDE DEPOSITAN LAS CORONAS SON ESPANTOSOS, PODRIAN PONER ALGO DE TERCIPELO O RASO EN LAS PATAS. LUEGO EL MINI CATERING NO SABE SI ERA DE LA CAFETERIA DE LA M30 PERO PENOSO UNOS BOCADILLITOS SIN NADA DE RELLENO. EL CURA REZA UN RESPONSO Y YA SE MARCHABAN A LA ALMUDENA CON TODO EL TIEMPO QUE ESTUVIERON MAS DE 24 H DESDE LAS 15H DEL DIA ANTERIOR Y EL ENTIERRO FUE LAS 17 DEL DIA SIGUIENTE, YA SE MARCHABANUY ESTABA JUSTO ALLÍ EL CURA Y NO LE HABIAN COMUNICADO NADA, UNA FALTA DE ORGANIZACIÓN POR PARTE DE LA OFICINA DE LA M30, ESTUVO UN POCO MAL. CUANDO FUERON A RECOGER LAS CENIZAS TAMBIÉN MAL, NO TENIAN HECHO EL CERTIFICADO PARA PODER VIAJAR CON LAS CENIZAS AL EXTRAJERO CON AVION TENIAN LA URNA Y EL RELICARIO, NO TENIAN EL DOCUMENTO. LA PERSONA DE LA ALMUDENA ESTABA SOBREPASADA LES METIA PRISA, DICIENDO QUE NO SABIA SI PODRÍA HACERLO, SU HERMANA LE DIJO QUE ERA SU MOMENTO A LAS 12.20H. ERA MUY FRIO TODO COMO EN FILA PARA RECOGER SIN NI UN MOMENTO DE INTIMIDAD, ERA UN DESPACHAR CENIZAS. LUEGO LAS PERSONAS QUE LES LLEVARON AL COLUMBARIOS FUERON AMABLES Y BIEN ESE ACTO BIEN. LES DIJERON QUE PONDRÍAN UN VINILO HASTA QUE ESTEUVIERA GRABADA LA LÁPIDA PERO NO HABIA NINGUN VINILO. CUANDO LE ENTREGARON EL DOCUMENTO HABIA UNA ERRATA, UNA FALTA DE CUIDADO Y ATENCIÓN, LUEGO SE LO MANDARON BIEN. </t>
  </si>
  <si>
    <t xml:space="preserve">LA ATENCIÓN INMEDIATA Y TODO TIPO DE FACILIDADES QUE SE LO PONEN TODO FÁCIL Y NO TIENEN QUE PENSAR, SE LO DAN TODO HECHO. EN EL CREMATORIO EL OFICIANTE LES GUSTO MUCHO. </t>
  </si>
  <si>
    <t xml:space="preserve">EN GENERAL TODO, LA ATENCION FUE MUY BUENA Y TODO EL SERVICIO INCLUSO LA DOCUMENTACIÓN Y LA CLARIDAD. RESPECTO LA INHUMACIÓN POR LA COORDINACIÓN ENTRE DIFERENTES ESQUIPOS YA QUE UNOS HACEN LA INHUMACIÓN Y OTROS CIERRAN LA LAPIDA Y TUVIERON QUE ESPERAR UN POCO. </t>
  </si>
  <si>
    <t xml:space="preserve">Excelente servicio en todos los aspectos </t>
  </si>
  <si>
    <t xml:space="preserve">LA EFICIENCIA. NO HAN RECIBIDO EL CERTIFICADO LITERAL DE DEFUNCIÓN. </t>
  </si>
  <si>
    <t xml:space="preserve">EL TRATO RESPETUOSO, MUY PROFESIONAL, LA ATENCIÓN, MUY AMABLES. </t>
  </si>
  <si>
    <t xml:space="preserve">TODO EL SERVICIO, LO QUE SE SOLICITÓ SE HIZO. </t>
  </si>
  <si>
    <t xml:space="preserve">LA DISPOSICIÓN DEL PERSONAL, LA RESOLUCIÓN DE LAS DUDAS. LA INCINERACIÓN FUE MUY FRÍA. </t>
  </si>
  <si>
    <t xml:space="preserve">NO HABÍA CATERING. EL FORMATO DE LA SALA NO ES ADECUADO, EL FÉRETRO ESTÁ EN LA ENTRADA Y MUCHA GENTE NO DESEA VERLO. </t>
  </si>
  <si>
    <t xml:space="preserve">RAPIDEZ Y EFICACIA. </t>
  </si>
  <si>
    <t xml:space="preserve">LA DESPREOCUPACIÓN, NO TUVIERON QUE OCUPARSE DE NADA. </t>
  </si>
  <si>
    <t xml:space="preserve">TODO EN GENERAL. LA INCINERACIÓN HA SIDO DEMASIADA RÁPIDA. </t>
  </si>
  <si>
    <t xml:space="preserve">LA FACILIDAD DE CONTRATARLO , LA INFORMACIÓN. LA INCINERACIÓN LE PONEN EN EL CARRILLO QUEDA MUY TRISTE LA PARED DE ATRÁS PODÍA PONER UN CUADRO. </t>
  </si>
  <si>
    <t xml:space="preserve">INFORMAR SOBRE EL SERVICIO DEL COCHE, EL CONDUCTOR LE TUVO QUE INFORMAR QUE NO PODIA LLEVAR A UN FAMILIAR A ALCOBENDAS QUE SOLAMENTE ERA EN MADRID. POR LO DEMÁS TODO BIEN. </t>
  </si>
  <si>
    <t xml:space="preserve">LA ATENCIÓN, HAN ESTADO MUY ATENTOS. TODO EL SERVICIO EN GENERAL. </t>
  </si>
  <si>
    <t xml:space="preserve">TODO EL SERVICIO ESTUVO CORRECTO. FUE TODO MUY SENCILLO. </t>
  </si>
  <si>
    <t xml:space="preserve">LA ATENCIÓN PERSONAL, FUERON TODOS MUY AMABLES, LA ACCESIBILIDAD AL RECINTO QUE ES MUY IMPORTANTE. TODO EL SERVICIO HA SIDO FENOMENAL. </t>
  </si>
  <si>
    <t xml:space="preserve">LA PUNTUALIDAD, COMPRESIÓN A LA FAMILIA, EL SERVICIO EN GENERAL BIEN. </t>
  </si>
  <si>
    <t xml:space="preserve">EL SERVICIO ESTUVO CORRECTO. EL TRATO DEL PERSONAL </t>
  </si>
  <si>
    <t>TRASLADO CUACOS DE YUSTE</t>
  </si>
  <si>
    <t xml:space="preserve">TODO EL SERVICIO HA ESTADO CORRECTO. QUEDARON MUY SATISFECHOS, CON EL TRATO Y EL SERVICIO EN GENERAL. </t>
  </si>
  <si>
    <t xml:space="preserve">TODO EL SERVICIO ESTUVO CORRECTO, HUBO UN PEQUEÑO ERROR EN LAS TARJETAS, ENSEGUIDA LO SOLUCIONARON. </t>
  </si>
  <si>
    <t xml:space="preserve">EL TRATO, Y LO PENDIENTES QUE ESTÁN DE TODO. ES UN MOMENTO DIFICIL, Y TE LO HACEN FÁCIL. </t>
  </si>
  <si>
    <t xml:space="preserve">LA ATENCIÓN, EN GENERAL TODO EL SERVICO BIEN. </t>
  </si>
  <si>
    <t xml:space="preserve">EN GENERAL TODO, EL TRATO DEL PERSONAL, LAS INSTALACIONES. </t>
  </si>
  <si>
    <t xml:space="preserve">LA PROFESIONALIDAD QUE TUVIERON CON LA FAMILIA EN ESOS MOMENTOS, TUVIERON MUCHO TACTO. EL SERVICIO DEL CREMATORIO ES FRÍO, EN OTROS CREMATORIOS, ANTES DE ENTRAR EL ATAÚD AL HORNO, DEJAN ENTRAR A LA FAMILIA. LA ATENCIÓN DE TODAS LAS PERSONAS DESDE LA QUE ACUDIÓ AL DOMICILIO HASTA EL FINAL EN EL TANATORIO. </t>
  </si>
  <si>
    <t xml:space="preserve">LA ATENCIÓN, EL TRATO Y EL DESAYUNO. </t>
  </si>
  <si>
    <t xml:space="preserve">LA ATENCIÓN Y LA CALIDAD DE LAS INSTALACIONES. </t>
  </si>
  <si>
    <t xml:space="preserve">ELLA COMPRÓ PARA EL FINADO UN TRAJE, ROPA INTERIOR, CALCETINES Y CALZADO Y LO ENTREGÓ PORQUE EN SU PAÍS ES COSTUMBRE VESTIRLOS ENTEROS. CUANDO LLEGÓ EL CUERPO A SU PAÍS SOLO LE PUSIERON LA CAMISA Y LA CHAQUETA Y AHORA TIENE UN GRAN PROBLEMA CON LA FAMILIA EN SU PAIS PORQUE ES UNA TRADICIÓN, LA HAN AMENAZADO DE MUERTE. ELLA ADVIRTIÓ DE ESTO Y A LOS DÍAS LE LLAMARON PARA ENTREGARLE EL PANTALÓN Y LOS ZAPATOS, LE DIERON UNA JUSTIFICACIÓN QUE NO LE CONVENCIÓ. VA A HACER UNA HOJA DE RECLAMACIONES. </t>
  </si>
  <si>
    <t>TRASLADO ACORA -PUNO- PERU</t>
  </si>
  <si>
    <t xml:space="preserve">LAS INSTALACIONES ESTÁN ANTICUADAS, NO TIENE UN MANTENIMIENTO, NO SE HA CUIDADO. EL CATERING FUERON SOLO DOS TERMOS. LOS SILLONES SON INCÓMODOS. EL PODER PONER FOTOS DE FORMA DIGITAL. </t>
  </si>
  <si>
    <t xml:space="preserve">EN EL PASILLO DE LAS ZONAS COMUNES HACIA FRÍO. </t>
  </si>
  <si>
    <t xml:space="preserve">X QUE LES ATENDIÓ TUVO MUCHA PROFESIONALIDAD EN EL MOMENTO DE CONTRATAR LOS SERVICIOS PORQUE ES UN MOMENTO MUY DELICADO Y X FUE CUIDADOSO Y PROFESIONAL. EL PRECIO DE LOS SERVICIOS. </t>
  </si>
  <si>
    <t xml:space="preserve">NO RESPONDE. </t>
  </si>
  <si>
    <t xml:space="preserve">LA SALIDA DEL CUERPO DE LA SALA, CADA PERSONA LE DABA UNA INFORMACIÓN, NO HABIA ORGANIZACIÓN. </t>
  </si>
  <si>
    <t xml:space="preserve">LA PROFESIONALIDAD Y EL TRATO HUMANO DE LA PERSONA QUE COORDINÓ TODO DESDE EL HOSPITAL EL X. EN RECEPCIÓN HABIA UNA CHICA QUE FUE RESOLUTIVA AL TENER QUE CAMBIARLES DE SALA PORQUE NO FUNCIONABA UN BAÑO. NO LES DIO TIEMPO A RECOGER LAS FLORES DE ACOMPAÑAMIENTO, SE DEBERÍA EL COMUNICAR QUE NO SE PUEDEN RETIRAR DESPUÉS. </t>
  </si>
  <si>
    <t xml:space="preserve">LA SALA ESTABA BIEN Y LES ATENDIERON BIEN EL TRATO RECIBIDO. EL CURA PARECIA COMO SI ESTUVIERA LEYENDO UN PERIODICO SIN MAS EN LA INCINERACIÓN. EL PERSONAL DE LA INCINERACION MUY BIEN. EN EL CERTIFICADO DE DEFUNCION ESTA INCORRECTO EL SEGUNDO APELLIDO LE HAN PUESTO MORENO Y ES MORON, A VER SI SE LO PUEDEN CAMBIAR PIDE QUE LA LLAMEN PARA SABER EN QUE SITUACIÓN ESTÁ YA QUE ELLA LO HA DEJADO EN LA COMPAÑIA DE SEGUROS SUYA Y LE HAN DICHO QUE NOS LO ENVIABAN A LA FUNERARIA. </t>
  </si>
  <si>
    <t xml:space="preserve">LA ATENCION PERSONALIZADA Y EL TACTO DE TODO EL PERSONAL. </t>
  </si>
  <si>
    <t>TRASLADO TOBARRA</t>
  </si>
  <si>
    <t xml:space="preserve">SE QUEMARON CON ELLA LAS JOYAS QUE LLEVABA. LO VALORA TODO DEL SERVICIO DE INCINERACION. </t>
  </si>
  <si>
    <t xml:space="preserve">LLEGARON A TIEMPO Y SALIO TODO BIEN INCLUSO EL CHOFER ME LLAMÓ PARA PREGUNTARME. </t>
  </si>
  <si>
    <t>TRASLADO BORNOS</t>
  </si>
  <si>
    <t xml:space="preserve">TODO SALIO BIEN NO TIENE QUEJA. Y DEL SERVICIO DE INCINERACION TODO CORRECTO. </t>
  </si>
  <si>
    <t xml:space="preserve">INDICA LA ATENCIÓN EN GENERAL Y LA FACILIDAD DE TODOS LOS TRÁMITES. HUBO MUCHA AMABILIDAD. </t>
  </si>
  <si>
    <t xml:space="preserve">LO VALORA TODO, LA ATENCIÓN, LA CLARIDAD Y EL PRECIO LE PARECIO JUSTO. - ESTUVO TODO MUY BIEN MENOS EL RESPONSO. AL SEÑOR QUE LO DIO NO SE LE ENTENDIA CASI Y LA ROPA QUE LLEVABA NO ERA LA ADECUADA, IBA CON ZAPATILLAS VIEJAS. LO DEMAS TODO MUY BIEN, LE ATENDIERON BIEN, RÁPIDO Y HAN SIDO AMABLES. </t>
  </si>
  <si>
    <t xml:space="preserve">INDICA LA ATENCIÓN DE TODO EL PERSONAL. SI HA TENIDO ALGUNA DUDA LE HAN AYUDADO. </t>
  </si>
  <si>
    <t xml:space="preserve">INDICA LA ATENCIÓN DE LA PRIMERA PERSONA QUE LE ATENDIO. </t>
  </si>
  <si>
    <t xml:space="preserve">INDICA LA ATENCIÓN RÁPIDA DE TODO EL PERSONAL. </t>
  </si>
  <si>
    <t xml:space="preserve">INDICA LA PRONTITUD DE RESPUESTA A TODAS LAS CUESTIONES PLANTEADAS. EL PERSONAL FUE MUY AMABLE. </t>
  </si>
  <si>
    <t>TRASLADO PAREJA</t>
  </si>
  <si>
    <t xml:space="preserve">INDICA LA ATENCIÓN QUE LES HA PRESTADO TODO EL PERSONAL. </t>
  </si>
  <si>
    <t xml:space="preserve">INDICA QUE LAS PERSONAS FUERON MUY AMABLES Y MUY CERCANAS. ESTÁ MUY AGRADECIDA. </t>
  </si>
  <si>
    <t xml:space="preserve">INDICA LA EMPATIA, SE AJUSTAN A LAS DEMAS RELIGIONES Y TODO SE TRAMITA LO MEJOR POSIBLE. TODO ESTABA EN ORDEN. - LO UNICO ES QUE ESPERABA QUE LA SALA FUERA MAS GRANDE. </t>
  </si>
  <si>
    <t xml:space="preserve">LO VALORA ABSOLUTAMENTE TODO, LA ATENCIÓN DE TODO EL MUNDO. ESTÁ MUY SATISFECHO. </t>
  </si>
  <si>
    <t xml:space="preserve">INDICA TODA LA ATENCIÓN RECIBIDA. </t>
  </si>
  <si>
    <t xml:space="preserve">INDICA LA RAPIDEZ Y LA COMODIDAD. HA SIDO RÁPIDO Y BIEN GESTIONADO. - NO RESPONDE ULTIMA PREGUNTA. </t>
  </si>
  <si>
    <t xml:space="preserve">LO VALORA EN GENERAL TODO. </t>
  </si>
  <si>
    <t xml:space="preserve">INDICA QUE EN EL MOMENTO QUE IBAN A CERRAR EL FÉRETRO FUE ALGO PRECIPITADO, NO LE INFORMARON QUE LO IBAN A SACAR FUERA. HUBO POCA EMPATIA. - EN EL MOMENTO QUE LO ESTABAN ENTERRANDO SONÓ EL MOVIL DE UNO DE LOS ENTERRADOS CON EL VOLUMEN MUY ALTO. PASÓ 3 O 4 VECES. LE PARECIO POCO OPORTUNO. </t>
  </si>
  <si>
    <t xml:space="preserve">INDICA LA FLEXIBILIDAD, SE ADAPTARON A TODAS LAS CIRCUNSTANCIAS. ESTUVO BIEN TODO. </t>
  </si>
  <si>
    <t>TRASLADO CA\IZARES</t>
  </si>
  <si>
    <t xml:space="preserve">INDICA QUE NO FUERON A RECOGER EL TENTEMPIÉ, ESTABA POCO CUIDADO. FALTABA CALIDAD. - TIENE MUCHA PRISA. NO INSISTO CON ULTIMAS PREGUNTAS. </t>
  </si>
  <si>
    <t xml:space="preserve">INDICA QUE EL PERSONAL FUE MUY ATENTO, PERO EL COMERCIAL QUE LE HIZO LA GESTIÓN FUE EXTRAORDINARIO, X. LAS CHICAS DE RECEPCIÓN MUY MAJAS TAMBIEN. LO UNICO ES QUE EN LA SALA HABIA UNA ZONA CON PIEDRAS DE DECORACIÓN Y HABIA PAPELES DE CARAMELOS Y PALOMITAS. EL RESTO MUY BIEN. </t>
  </si>
  <si>
    <t xml:space="preserve">INDICA LA ATENCIÓN Y LA EFECTIVIDAD. NO HUBO NINGUN PROBLEMA. LA AMABILIDAD DE TODO EL PERSONAL, SOBRE TODO DE RECEPCIÓN Y EL PERSONAL QUE ACUDIO A LA SALA. </t>
  </si>
  <si>
    <t xml:space="preserve">INDICA LA RAPIDEZ. TODO MUY CORRECTO. - A LA HORA DE LA INHUMACIÓN DE LAS CENIZAS HUBO ALGUN FALLO EN LA INSTALACIÓN DE LA JARDINERA. </t>
  </si>
  <si>
    <t xml:space="preserve">NADA A MEJORAR.EL SERVICIO ESTUVO BIEN. </t>
  </si>
  <si>
    <t xml:space="preserve">VALORA QUE ESTUVIERON MUY ATENTOS CON ELLOS. TODO ESTUVO BIEN, DENTRO DE LA SITUACIÓN.FUERON RÁPIDOS Y BIEN. </t>
  </si>
  <si>
    <t xml:space="preserve">VALORA LA RAPIDEZ DE LA GESTIÓN. </t>
  </si>
  <si>
    <t xml:space="preserve">VALORA LA ATENCIÓN,EL TRASLADO BIEN Y LA TRAMITACIÓN.EN GENERAL TODO BIEN. </t>
  </si>
  <si>
    <t>TRASLADO VILLAREJO DE SALVANES</t>
  </si>
  <si>
    <t xml:space="preserve">VALORA LA ATENCIÓN Y EL TRATO DE LA ASESORA X, SE VEIA QUE LA ATENCIÓN ERA DE CORAZÓN, LE ASESORÓ MUY BIEN. </t>
  </si>
  <si>
    <t xml:space="preserve">TODO ESTUVO MÁS O MENOS BIEN, EL TRASLADO BIEN. </t>
  </si>
  <si>
    <t xml:space="preserve">VALORA LA FACILIDAD PARA HACERLO TODO.TODO FUE MUY RÁPIDO,TAL CÓMO SE CONTRATÓ. </t>
  </si>
  <si>
    <t xml:space="preserve">VALORA LA CERCANÍA DEL PERSONAL, ESTAN ABIERTOS A CUALQUIER SUGERENCIA.EL TRASLADO CORRECTO. </t>
  </si>
  <si>
    <t>TRASLADO PALAZUELOS</t>
  </si>
  <si>
    <t xml:space="preserve">VALORA LA ATENCIÓN, FUE PERFECTA, NO HAN TENIDO NINGÚN PROBLEMA. EL PDOER DESPEDIRSE DE SU FAMILIAR Y QUE HAN DEJADO INTIMIDAD.EN LA INHUMACIÓN, NO LE GUSTÓ QUE LOS RESTOS DE SU PADRE ESTABAN ENVUELTOS EN UNA SÁBANA, PERO NO ESTABAN BIEN CUBIERTOS, ESTO LE CAUSÓ IMPRESIÓN.POR LO DEMÁS, BIEN. </t>
  </si>
  <si>
    <t xml:space="preserve">VALORA LA AMABILIDAD DEL PERSONAL. LA INCINERACIÓN LE RESULTÓ RARA, LOS LLEVARON A LA CAPILLA Y EL CUERPO SE QUEDÓ ALLI, PENSABAN QUE ESTARIAN PRESENTES EN LA INCINERACIÓN. POR EL TRATO, DE DIEZ. </t>
  </si>
  <si>
    <t xml:space="preserve">La verdad que he quedado muy satisfecho con sus servicios, para mi inmejorables. Muchas gracias por todo </t>
  </si>
  <si>
    <t xml:space="preserve">ESTUVO BIEN EL SERVICIO Y ESTUVIERON MUY ATENDIDOS POR PARTE DE TODO EL PERSONAL. EL CATERING FUE ESCASO. EL RESPONSO BIEN EN EL CREMATORIO Y EN EL TANATORIO, LA MÚSICA TODO BIEN. FUERON MUY AMABLES. </t>
  </si>
  <si>
    <t xml:space="preserve">LA LLEGADA DEL DIFUNTO AL TANATORIO SE RETRASÓ UNA HORA Y MEDIA, LA FAMILIA Y AMISTADES ESPERANDO. EL CURA FATAL, SIN EMPATÍA, CON MUCHA PRISA. NO LES DEJÓ SUBIR AL ALTAR PARA DECIR UNAS PALABRAS. </t>
  </si>
  <si>
    <t xml:space="preserve">LOS SILLONES SON MUY INCÓMODOS PARA PASAR ALLÍ LA NOCHE. </t>
  </si>
  <si>
    <t>(36758) Trato del personal
(36764) Otras mejoras, especifique en comentarios.</t>
  </si>
  <si>
    <t xml:space="preserve">LE DIJERON QUE PODÍA RELLENAR LA DOCUMENTACIÓN DE LA CONTRATACIÓN CUALQUIER FAMILIAR Y LO HIZO ELLA Y DESPUÉS HA TENIDO QUE CAMBIAR TODO, EL EMAIL, EL TELÉFONO, LE PODRÍAN HABER AVISADO. EN EL CREMATORIO CORTARON LA CANCIÓN, NO LA PUSIERON COMPLETA. </t>
  </si>
  <si>
    <t xml:space="preserve">TODO HA SIDO FÁCIL. </t>
  </si>
  <si>
    <t xml:space="preserve">LA ATENCIÓN DEL PERSONAL, MUY HUMANA, PENSABA QUE EN UNA CIUDAD TAN GRANDE COMO MADRID EL SERVICIO ESTARÍA MÁS DESHUMANIZADO. MUY SATISFECHO CON EL SERVICIO. </t>
  </si>
  <si>
    <t xml:space="preserve">NO HAY DEFICIENCIAS, TODO CORRECTO. </t>
  </si>
  <si>
    <t>TRASLADO USANOS</t>
  </si>
  <si>
    <t xml:space="preserve">LA AMABILIDAD, TODO EL SERVICIO PERFECTO. </t>
  </si>
  <si>
    <t xml:space="preserve">EL TRATO DEL PERSONAL. EL SEÑOR QUE LLLEVABA EL COCHE NOS ESPERO EN TODO MOMENTO. </t>
  </si>
  <si>
    <t xml:space="preserve">LA PROFESIONALIDAD Y LA CALIDAD HUMANA DEL PERSONAL. EM EL CREMATORIO, HICIERON MODIFICACIONES IN SITU, INCLUSO EN LA RECLOGIDA DE LAS CENIZAS, LA PERSONAS QUE LE ATENDIERON FUERON MUY AMABLES Y PROFESIONALES. </t>
  </si>
  <si>
    <t xml:space="preserve">EN ESOS MOMENTOS MO SE ENTARABA DE NADA, TODO EL SERVICIO FUE BIEN Y ESTUVIERON BIEN ATENDIDOS. </t>
  </si>
  <si>
    <t xml:space="preserve">NO SABE EN QUE SE PUEDE MEJORAR, NADA EN CONCRETO, LA PERFECCIÓN NO EXISTE. EL SERVICIO FUE TODO CORRECTO. </t>
  </si>
  <si>
    <t xml:space="preserve">FUERON AGRADABLES Y RESPETUOSOS EN ESOS MOMENTOS SE AGRADECE. EL SERVICIO EN EL CREMATORIO FUE BUENO. </t>
  </si>
  <si>
    <t xml:space="preserve">LE TRATARON MUY BIEN, LA SRTA QUE FUE A SU DOMICILIO Y TODOS LOS QUE LE ATENDIERONLE PUSIERON COCHES, EL BUEN SERVICIO. COMENTA QUE EN EL MOMENTO DE LA TRAMITACIÓN NO RECUERDA SI DENTRO EL PRESUPUESTO ESTABA INCLUIDO LA GRABACIÓN DE LA LÁPIDA, NO LO RECUERDA, LE GUSTARÍA QUE LE LLAMARAN Y LE INFORMARAN. </t>
  </si>
  <si>
    <t xml:space="preserve">INDICA QUE LA UNICA QUEJA ES QUE LLEVARON EL CUERPO DE SU MUJER MUY TARDE AL TANATORIO, MAS TARDE DE LO QUE HABIAN DICHO. </t>
  </si>
  <si>
    <t xml:space="preserve">INDICA LA ATENCIÓN EN TODO MOMENTO, NUNCA HAN ESTADO SOLOS. HAN QUEDADO MUY SATISFECHOS. </t>
  </si>
  <si>
    <t xml:space="preserve">INDICA QUE HUBO UN PEQUEÑO DESAJUSTE ENCUANTO A LOS RECORDATORIOS, HUBO UN ERROR, PERO TAMPOCO LE DIO MUCHA IMPORTANCIA Y EL CATERING ERA MUY POBRE. </t>
  </si>
  <si>
    <t xml:space="preserve">INDICA DAR MAS TIEMPO A LAS PERSONAS. -- EL LUGAR DONDE HICIERON LA INCINERACIÓN NO ES AGRADABLE A NIVEL ESTETICO. </t>
  </si>
  <si>
    <t xml:space="preserve">INDICA QUE HUBO MUCHA LIMPIEZA Y TRANQUILIDAD. HAN ESTADO MUY A GUSTO. LO UNICO ES QUE SE RETRASÓ UN POCO LA LLEGADA DE SU MADRE, DIJERON QUE LLEGARIA A LAS 7 Y LLEGÓ A LAS 8:30. CREE QUE HA SIDO POR LAS FIESTAS. </t>
  </si>
  <si>
    <t xml:space="preserve">INDICA EN GENERAL LA ATENCIÓN RECIBIDA TANTO EN EL HOSPITAL COMO EN LA SALA. </t>
  </si>
  <si>
    <t xml:space="preserve">INDICA LA ATENCIÓN PERSONAL, FUE MUY AGRADABLE TODO EL MUNDO. TODO FUE CORRECTO Y EN LOS TIEMPOS MARCADOS. </t>
  </si>
  <si>
    <t xml:space="preserve">INDICA LA ATENCIÓN DE LOS TRABAJADORES, PERO HACIA ALGO DE FRIO EN SALA. LO DEMAS TODO ESTUVO BIEN. - A LA HORA DE LA INHUMACIÓN FUE TODO DEMASIADO DEPRISA. SE SACÓ EL FÉRETRO MUY DEPRISA DEL COCHE Y SE METIO EN EL NICHO CON MUCHA PRISA TAMBIEN. ES UN MOMENTO DE DUELO, CREE QUE SE LO DEBERIAN TOMAR CON MAS CALMA. </t>
  </si>
  <si>
    <t xml:space="preserve">LA VERDAD QUE PRACTICAMENTE LA RAPIDEZ CON LA QUE SE HIZO TODO. TUVIERON UN PERCANCE CON LA TUMBA Y LOS ENTERRADORES, QUE FUERON MUY DESPOTAS A LA HORA DE ATENDER PARA HACER EL SERVICIO. LAS CORONAS LAS TIRARON A UN LADO MUY MAL. CUANDO SACARON LOS RESTOS EN UNA BOLSA DE BASURA Y MUY MAL TAMBIÉN. </t>
  </si>
  <si>
    <t xml:space="preserve">LES DIJERON QUE A PARTIR DE LAS 18 ESTABA Y ESTUVIERON ESPERANDO PARA PREPARARLA HASTA 20 DE LA TARDE. LOS CHICOS DE LA INHUMACION SE PORTARON MUY BIEN TODO SALIÓ CORRECTO. PIDE QUE LE MIREN EL CERTIFICADO DE DEFUNCIÓN QUE NO SABE A QUIEN CORRESPONDE Y SE LO ENVÍEN. </t>
  </si>
  <si>
    <t xml:space="preserve">HA SIDO TODO EXCELENTE Y NO MEJORARÍA NADA.EL SERVICIO DE INHUMACIÓN TAMBIÉN SALIÓ MUY BIEN. </t>
  </si>
  <si>
    <t xml:space="preserve">LA PROFESIONALIDAD DE TODOS.SOBRE EL SERVICIO DE INCINERACIÓN TODO SALIÓ MUY BIEN. PIDE QUE LO LLAMEN POR LO DEL TEMA DE LAS ULTIMAS VOLUNTADES QUE TODAVIA NO SE HAN PUESTO EN CONTACTO CON ÉL. </t>
  </si>
  <si>
    <t xml:space="preserve">TODO FUERON TODOS MUY ATENTOS Y LES EXPLICARON TODO MUY BIEN. LOS MARMOLISTAS NO DEJARON BIEN MOVIDA LA TAPA DE LA TUMBA DEL NICHO Y TUVIERON QUE HACER MOVIMIENTOS CON EL FERETRO UN POCO RAROS PERO BUENO. </t>
  </si>
  <si>
    <t xml:space="preserve">LA ATENCION PERSONALIZADA DE TODOS EN GENERAL. EXCELENTE. SALIÓ TODO CORRECTO Y PERFECTO DE LA INCINERACIÓN. </t>
  </si>
  <si>
    <t xml:space="preserve">POR EJEMPLO PREGUNTAR ANTES DE ENSEÑAR EL CADAVER A LA PERSONA RESPONSABLE DEL CONTRATO, FAMILIARES DIRECTOS. NO LES PREGUNTARON Y PUSIERON LA TAPA ABIERTA DEL FERETRO Y HABIA NIÑOS Y LA QUERIAN CERRADA. </t>
  </si>
  <si>
    <t>(346559) Trato del personal
(346560) Oferta de servicios y productos
(346562) Horarios de los servicios
(346563) Puntualidad en compromiso horario
(346566) Todo correcto
(346564) La limpieza o estado de las instalaciones</t>
  </si>
  <si>
    <t xml:space="preserve">LA ATENCIÓN, EL SERVICIO Y FUERON MUY AMABLES. NO ESTUVIERON EN LA CREMACIÓN. </t>
  </si>
  <si>
    <t xml:space="preserve">NO HAY NADA A MEJORAR. LA ATENCION DE LA CHICA ESTUVO BIEN. EL SERVICIO DEL CREMATORIO ES FRÍO POR PARTE DE LA PERSONA QUE LO HACE. </t>
  </si>
  <si>
    <t xml:space="preserve">EL SERVICIO ESTUVO CORRECTO. LAS SALAS, EL PERSONAL Y EL PARKING ESTUVIERON MUY BIEN. </t>
  </si>
  <si>
    <t xml:space="preserve">EL SERVICIO DE CATERING NEFASTO EN CUANTO A CALIDAD, FUE UN DESAYUNO NI EL CAFÉ NI LA COMIDA SE LO PUDIERON COMER. </t>
  </si>
  <si>
    <t xml:space="preserve">LA SIMPLICIDAD DEL PROCESO Y EL APOYO DE LOS PROFESIONALES. </t>
  </si>
  <si>
    <t xml:space="preserve">LAS FACILIDADES QUE LE DIERON PARA TODO. </t>
  </si>
  <si>
    <t>TRASLADO COBREROS DE SANABRIA</t>
  </si>
  <si>
    <t xml:space="preserve">EL BUEN SERVICIO EN GENERAL. </t>
  </si>
  <si>
    <t xml:space="preserve">EL DÍA DE LA DEFUNCIÓN HUBO MUCHA DEMORA PARA RETIRAR A LA PERSONA FALLECIDA, DESDE LAS 08.00 DE LAS MAÑANA HASTA LAS 18.00. </t>
  </si>
  <si>
    <t xml:space="preserve">LA BUENA ORGANIZACIÓN Y EL BUEN TRATO DEL PERSONAL. </t>
  </si>
  <si>
    <t xml:space="preserve">ELLOS SE ENCARGARON DE TODO Y SE LO PUSIERON FÁCIL. </t>
  </si>
  <si>
    <t xml:space="preserve">LAS INSTALACIONES ESTAN LIMPIAS, ORDENADAS Y ORGANIZADAS. </t>
  </si>
  <si>
    <t>TRASLADO LOS CORTIJOS</t>
  </si>
  <si>
    <t xml:space="preserve">LA ATENCIÓN, LA CALIDAD HUMANA Y LA EMPATÍA CON LA FAMILIA POR PARTE DE X QUE LES ATENDIÓ EN CASA. TODO SE HIZO COMO LA FAMILIA QUISO. </t>
  </si>
  <si>
    <t xml:space="preserve">INDICA LA PROXIMIDAD QUE TENIA A SU DOMICILIO Y AL ENTORNO FAMILIAR. LO UNICO ES QUE HAY COMO MUCHO TRÁMITE QUE GESTIONAR EN UNOS MOMENTOS EN LOS QUE NO ESTÁ MUY PREPARADA PARA ELLO. CREE QUE LO PODRIAN HACER UN POCO MAS TARDE O NO TENER TANTAS COSAS AL MISMO TIEMPO. -- SE QUEDÓ CON LA DUDA DE QUE EN LA INCINERACIÓN SI NO SE OFICIA UN SERVICIO RELIGIOSO COMO ES EL PROCESO, SI ES SOLO PASAR A DESPEDIRSE. CREE QUE ESA INFORMACIÓN ES VALIOSA PARA LOS FAMILIARES. LE PREGUNTAN SI QUIERE SERVICIO RELIGIOSO, PERO NO OFRECEN NINGUNA ALTERNATIVA. DEBERIAN OFRECER UNA LECTURA O ALGUN OTRO TIPO DE SERVICIO. </t>
  </si>
  <si>
    <t xml:space="preserve">INDICA QUE FUE TODO CORRECTO, NO TUVO NINGUN PROBLEMA. CUANDO HA NECESITADO ALGO SE HIZO DE MANERA RÁPIDA. </t>
  </si>
  <si>
    <t xml:space="preserve">INDICA QUE TODO HA ESTADO MUY BIEN, MUY PUNTUAL Y CADA UNO TENIA SU COMETIDO. ESTÁ CONTENTA. ESTABA CADA UNO EN SU SITIO. </t>
  </si>
  <si>
    <t xml:space="preserve">INDICA QUE EN ESOS MOMENTOS SE LO PUSIERON TODO MUY FACIL Y FUE SENCILLO HACER TODOS LOS TRÁMITES. TODO ESTUVO MUY BIEN, LES TRATARON MUY BIEN. </t>
  </si>
  <si>
    <t xml:space="preserve">INDICA QUE NO HUBO NINGUN PROBLEMA, PERO LE PARECE CARO EN TODOS LOS SITIOS. TODO PERFECTO. </t>
  </si>
  <si>
    <t xml:space="preserve">INDICA QUE EL CATERING ERA INSUFICIENTE Y EL TEMA DEL PARKING. LE DIERON EL TICKET A SU PADRE, PERO A LA HORA DE SALIR LE FALTABA PAGAR 1 EURO. NO SABE SI ES QUE NO CUBRE TODA LA ESTANCIA. </t>
  </si>
  <si>
    <t xml:space="preserve">INDICA LA ATENCIÓN DEL PERSONAL QUE EN ESE MOMENTO LE ATENDIO. LO HICIERON MUY BIEN TANTO EN EL RAMON Y CAJAL, COMO POSTERIORMENTE EN EL TANATORIO DE MADRID Y LUEGO EN AVILA. TODO ESTUVO MUY BIEN. SIGUE ESPERANDO LA DOCUMENTACIÓN POR PARTE DE MAPFRE, PERO ENTIENDE QUE ESTÁ TODAVIA DENTRO DEL PLAZO. </t>
  </si>
  <si>
    <t xml:space="preserve">NO SABRIA QUE MEJORAR. TODO ESTUVO CORRECTO. </t>
  </si>
  <si>
    <t xml:space="preserve">INDICA LA ATENCIÓN PERSONAL, ESTUVIERON PENDIENTES DE TODO. </t>
  </si>
  <si>
    <t xml:space="preserve">LA RAPIDEZ Y QUE ESTUVO TODO BIEN GESTIONADO, NO SE TUVO QUE PREOCUPAR DE NADA. TUVIERON QUE SALIR DE LA SALA, SE QUEDÓ EL FÉRETRO EN LA SALA Y ENTIENDE QUE LO INCINERARÍAN, PERO NO LO PUDIERO VER. </t>
  </si>
  <si>
    <t xml:space="preserve">LA ATENCIÓN, EN TODO MOMENTO, TAN PERSOLIZADA QUE RECIBIÓ DE TODO EL PERSONAL. COMENTA QUE ESTÁN INTENTANDO CAMBIAR LA TITULARIDAD DEL COLUMBARIO Y LE HAN INFORMADO QUE VA CON RETRASO. </t>
  </si>
  <si>
    <t xml:space="preserve">ELIGIÓ UN FÉRETRO Y UNA CORONA Y LES PUSIERON LOS QUE NO HABÍAN ELEGIDO. LE DIERON DOS OPSCIONES Y HJUSTO PUSIERON LA QUE NO HABÍAN ELEGIDO. EL RESTO DEL SERVICIO FUE BIEN. </t>
  </si>
  <si>
    <t xml:space="preserve">NO LO SABE, EL DIEZ ES LA PERFECCIÓN Y NO SABÉ QUE DECIR, EN QUE SE PUEDE MEJORAR. LA ATENCIÓN LA INFORMACIÓN, TODO FENOMENAL. DAR LAS GRACIAS. </t>
  </si>
  <si>
    <t xml:space="preserve">NO SABE COMO VALORAR ESE MOMENTO, EL SERVICIO FUE CORRECTO, NO SABE EN QUE SE PUEDE MEJORAR. </t>
  </si>
  <si>
    <t xml:space="preserve">LA RAPIDEZ EN LA ATENCIÓN. TODO EL PERSONAL LE ATENDIÓ BIEN. EN PRINCIPIO EL SERVICIO FUE TODO BIEN. </t>
  </si>
  <si>
    <t xml:space="preserve">EL SERVICIO FUE BIEN, NO PUEDE COMPARAR CON OTROS SERVICIOS, EL SERVICIO TODO BIEN. </t>
  </si>
  <si>
    <t xml:space="preserve">SU EXPERIENCIA FUE MUY SATISFACTORIA. EL PERSONAL FUE MUY AMABLE, FUE LA MEDIADORA, SU MADRE Y SUS TÍAS PIDIERON DIFERENTES COSAS, ELLA FUE LA QUE TENÍA QUE IR A PEDIR Y EN TODO MOMENTO FUERON ATENTOS, CON EMPATÍA SIN UNA MALA CARA. HICIERON TODOS UN BUEN SERVICIO. EN EL CREMATORIO EL SACERDOTE LE PARECIÓ UN POCO FRÍO. </t>
  </si>
  <si>
    <t xml:space="preserve">EL TRATO DE TODO EL PERSONAL QUE LE ATENDIÓ. TODO EL SERVICIO FUE BIEN. </t>
  </si>
  <si>
    <t xml:space="preserve">LA PERSONA QUE FUE PARA HACER LAS GESTIONES AL HOSPITAL, LE FALTO EMPATÍA. SON UNOS MOMENTOS DIFÍCILES Y DUROS, FIRMO LO QUE LE PUSIERON POR DELANTE, NO POR ESTAR EN UN DETERMINADO HOSPITAL, VENDER LO QUE NO DEBERÍAN VENDER. SE HUBIERA PODIDO ABARATAR MUCHO, SOLO LE DIERON UNA OFERTA PORQUE LE DIJERON QUE ERA LA MEJOR QUE TIENEN. DESPUÉS CUANDO LLEGO AL TANATORIO LE DIJERON COSA DIFERENTES, LE PARECIO FALTAL. HUBO UNA PERSONA DE OTRA FUNERARIA, QUE ESTABA EN EL HOSPITAL, LE HIZO MÁS FAVORES QUE EL SR. DE DERVICIOS FUNERARIOS. ESCOGIO EL TANATORIO POR QUE VIVEN AL LADO, DESPUÉS PENSO QUE LE HUBIERA TENIDO QUE PREGUNTAR A LA OTRA CHICA EL PRECIO. ENTIENDE QUE SE TIENE QUE PAGAR, PERO LE DA RABIA QUE SE APROVECHEN DE LA FAMILIA EN UNO MOMENTOS ASÍ. TUVIERON UN FALLO EN LA EDAD DE LA DIFUNTA, LE PUSIERON 20 AÑOS MENOS. EN TEORIA LE INCLUYERON UNOS SERVICIOS QUE NO HUBIERA PEDIDO, POR EJEMPLO EL SERVICIO DE GESTORIA, QUE ESTÁ EN BARCELONA, TODO ONLINE, LE HUBIERAN TENIDO QUE PREGUNTAR SI LO QUERÍA, ELLA NO HUBIERA CONTRATADO ESE SERVICIO, PERO DESPUÉS LE INFORMARON QUE IBA EN EL PACK. NO LE OFRECIERON DIFERENTES TIPOS DE FÉRETRO, UNOS MÁS ECONÓMICOS Y OTROS MÁS CAROS, SOLO LE OFRECIERON UN PACK. EL PERSONAL AMABLE Y CARIÑOSO EN EL TANATORIO. </t>
  </si>
  <si>
    <t xml:space="preserve">ESTUVIERON BASTANTES HORAS ESPERANDO A LA FUNERARIA, COMO CINCO O SEIS HORAS. LA ATENCIÓN LA INFORMACIÓN BIEN. </t>
  </si>
  <si>
    <t>(36750) Trato del personal
(36756) Otros motivos, especifique en comentarios</t>
  </si>
  <si>
    <t xml:space="preserve">EL SERVICIO Y LA ATENCION QUE NADIE SE ACERCO NI NADA A PREGUNTARLES.EL SERVICIO DE INCINERACION BIEN Y DE INHUMACION TAMBIEN BIEN. </t>
  </si>
  <si>
    <t xml:space="preserve">ESTA TODO BIEN Y CORRECTO. EL CATERING FUE FLOJO, TODO LO DEMÁS BIEN. TAMBIEN MUY BIEN EN EL CEMENTERIO. </t>
  </si>
  <si>
    <t xml:space="preserve">TODO FUE EN UNA HORA ESPECIFICA NO HUBO NI CAFE NI TE, SOLO A LAS 5 DE LA TARDE Y ESTUVIMOS TODA LA MAÑANA SIN NADA. MUY BONITA LA INCINERACION SALIÓ MUY BIEN MUY BONITA LA MISA. </t>
  </si>
  <si>
    <t xml:space="preserve">EL ACONDICIONAMIENTO DEL CADAVER FUE UN POCO RARO NO NOS GUSTÓ NADA. TODO LO DEMÁS BIEN PERO ESO NO. Y CON RESPECTO A LA INHUMACION NO ESTUVO PRESENTE ELLA, NO PUEDE VALORAR. </t>
  </si>
  <si>
    <t xml:space="preserve">EN GENERAL ESTUVO TODO MUY CORRECTO. SALIERON LOS DOS SERVICIOS CORRECTOS. </t>
  </si>
  <si>
    <t xml:space="preserve">LA RAPIDEZ Y EL TRATO DEL PERSONAL. </t>
  </si>
  <si>
    <t xml:space="preserve">LA AYUDA QUE LE PRESTO EL PERSONAL. SALIÓ TODO CORRECTO. </t>
  </si>
  <si>
    <t xml:space="preserve">LA TRANQUILIDAD Y LA ATENCIÓN DEL PERSNAL CON EL QUE TRATO. EL SERVICIO FUE BIEN. </t>
  </si>
  <si>
    <t xml:space="preserve">UN POCO EL TIEMPO, EL TIEMPO QUE ESTUVIERON ESPERANDO AL COMERCIAL EN EL HOSPITAL Y EL TIEMPO QUE TARDARON EN HACER LAS GESTIONES. EL RESTO DEL SERVICIO FUE BIEN. </t>
  </si>
  <si>
    <t xml:space="preserve">LA CERCANÍA Y LA AMABILIDAD DE TODO EL PERSONAL, EN TODO LO QUE NECECISTARON LES ATENDIERON MUY BIEN. EL SERVICIO FUE TODO BIEN. </t>
  </si>
  <si>
    <t xml:space="preserve">LA RAPIDEZ, Y TODO EL SERVICIO PERFECTO. </t>
  </si>
  <si>
    <t xml:space="preserve">LA RAPIDEZ CON LA QUE LES ATENDIERON, MUY AMABLE TODO EL PERSONAL. NO LE GUSTO MUCHO LA PERSONA QUE DIO LA MISA, EL CURA TENÍA ASPECTO ANDRAJOSO, Y FUE DESAGRADABLE. </t>
  </si>
  <si>
    <t xml:space="preserve">LA ATENCIÓN. TODO EL SERVICIO PERFECTO. ESTÁN SATISFECHOS </t>
  </si>
  <si>
    <t xml:space="preserve">LA RAPIDEZ Y DISPONIBILIDAD EN EL MOMENTO DE LA GESTIÓN. </t>
  </si>
  <si>
    <t xml:space="preserve">LA CERCANIA EN EL TRATO, EL BUEN SERVICIO,TODO SALIO PERFECTO. MUCHISIMAS GRACIAS POR EL SERVICIO. </t>
  </si>
  <si>
    <t xml:space="preserve">LA FLEXIBILIDAD QUE TUVIERON A LA HORA DE REPROGAMAR DIA Y HORA DEL ENTIERRO. </t>
  </si>
  <si>
    <t xml:space="preserve">NO HICIERA TANTO FRIO, EN EL PASILLO CUANDO SALIAN DE LA DE LA SALA, HABÍA COMO UN CORREDOR Y HACIA FRIO. </t>
  </si>
  <si>
    <t>(36751) Oferta de servicios y productos
(36756) Otros motivos, especifique en comentarios</t>
  </si>
  <si>
    <t xml:space="preserve">NO PUSIERON EL COCHE DE ACOMPAÑAMIENTO, DESPUÉS DE HABERLO CNTRATADO EN LA TRAMITACIÓN.NO LE GUSTÓ CÓMO ESTABA PREPARADAO EL CADÁVER, NO PARECIA SU MADRE, EL CUERPO DESFIGURADO. </t>
  </si>
  <si>
    <t xml:space="preserve">VALORA LA FACILIDAD, HAN IDO SIEMPRE A ESTE TANATORIO, TANTO PARA FAMILIARES COMO CON AMIGOS Y TODO BIEN.EN LA TRAMITACIÓN, LES DIJERON QUE EL RESPONSO EN LA SALA DE CREACIÓN ERA GRATUITO Y DESPUÉS, EN LA FACTURA SALE REFLEJADO COMO DONACIÓN A LA IGLESIA CATÓLICA, NO LES IMPORTA, PERO DEBERÍABN DAR LA INFORMACIÓN CORRECTA.EN EL HOSPITAL, QUISIERON QUE CONTRATARAN EL SERVICIO CON OTRA COMPAÑÍA, OFRECIENDO IGUALAR EL PRECIO Ó INCLUSO MEJORARLO, PERO NO QUISIERON CAMBIAR DE TANATORIO. </t>
  </si>
  <si>
    <t xml:space="preserve">MEJORAR LA COMUNICACIÓN CON LOS FAMILIARES.SE LE COMUNICÓ EN EL HOSPITAL QUE SU PADRE IBA A FORENSE Y ESTARIA EN EL TANATORIO A LAS OCHO Y NO FUE ASÍ.SU JEFA FUE AL TANATORIO ANTES Y LE INFORMARON DEL RETRASO, PERO NO LLAMARON A LA FAMÍLIA PARA INFORMA, QUE ESTABA ESPERANDO EN SU CASA LA LLAMADA.EL RESTO DE SERVICIO, BIEN, ESTÁ CONTENTA. </t>
  </si>
  <si>
    <t xml:space="preserve">VALORA LA ATENCIÓN QUE TUVIERON CON ELLOS. ESTUVIERON MUY BIEN EN UN MOMENTO MUY COMPLICADO. </t>
  </si>
  <si>
    <t xml:space="preserve">EN EL HOSPITAL,LA PERSONA QUE ATENDIÓ EN LA TRAMITACIÓN, MUY BIEN, MUY AMABLE Y ATENTO.LA AYUDA Y LA PROFESIONALIDAD EN ÉSOS MOMENTOS MUY BIEN. MEJORAR LA TARDANZA AL LLEGAR AL TANATORIO, SOBRETODO PORQUE NADIE LE SABIA DECIR EL MOTIVO. </t>
  </si>
  <si>
    <t>TRASLADO VILLAVICIOSA DE ODON</t>
  </si>
  <si>
    <t xml:space="preserve">VALORA LA RAPIDEZ Y LA COMODIDAD DE QUE SE ENCARGARON DE HACER TODO. </t>
  </si>
  <si>
    <t xml:space="preserve">VALORA LA ATENCIÓN. ESTÁN MUY SATISFECHOS, EL TRATO FUE MUY BUENO. </t>
  </si>
  <si>
    <t xml:space="preserve">NO ECHARON NADA EN FATA, TUVIERON TODO LO QUE NECESITABAN, TODO BIEN, NO HUBO PROBLEMA. </t>
  </si>
  <si>
    <t xml:space="preserve">VALORA LA TRANQUILIDAD, NO TUVIERON QUE PEDIR NADA, SE CUMPLIÓ TODO LO QUE HABÍAN HABLADO, NO SE TUVIERON QUE PREOCUPAR, LO PUSIERON FÁCIL. </t>
  </si>
  <si>
    <t xml:space="preserve">VALORA LA DISPONIBILIDAD DEL PERSONAL. </t>
  </si>
  <si>
    <t xml:space="preserve">SE QUEJA DE LAS INSTALACIONES, LOS SILLONES LE PARECEN INCÓMODOS, MUY DUROS, EL BAR CIERRA PRONTO, TUVO QUE LLAMAR PARA QUE PUSIERAN LA CALEFACCIÓN PORQUE HACÍA FRÍO Y NO PUSIERON NADA PARA TOMAR. EL SERVICIO PERSONAL BIEN. </t>
  </si>
  <si>
    <t xml:space="preserve">EL ATAUD ESTABA USADO Y AL FINAL HUBO QUE CAMBIARLO ESTABA ROZADO, REPARACIONES QUE TENIA QUE ERAN DEMOSTRABLES HASTA CON FOTOS QUE HIZO. AL FINAL SE HIZO EL CAMBIO DE ATAUD PERO FUE UN HECHO MUY GRAVE. </t>
  </si>
  <si>
    <t xml:space="preserve">QUE FUNCIONA BASTANTE BIEN, TUVO PROBLEMAS PARA APARCAR EN LA ZONA POR LA UBICACIÓN Y ERA MALA HORA. SALIÓ TODO CORRECTO CON RESPECTO A LA INHUMACIÓN. </t>
  </si>
  <si>
    <t>(36761) Horarios de los servicios
(36762) Puntualidad en compromiso horario
(36765) Todo correcto</t>
  </si>
  <si>
    <t xml:space="preserve">ESTA CONTENTO CON TODO LO QUE SE HIZO. HA IDO TODO MUY BIEN RÁPIDO Y PRÁCTICO. </t>
  </si>
  <si>
    <t xml:space="preserve">LA FACILIDAD DE TODO EL PERSONAL.CON RESPECTO A LA INHUMACIÓN TODO MUY BIEN. </t>
  </si>
  <si>
    <t xml:space="preserve">LA ASISTENCIA Y LA ATENCION DE TODO EL PERSONAL.NO ESTUVO EN LA INCINERACIÓN. </t>
  </si>
  <si>
    <t xml:space="preserve">EL TRATO Y LA ATENCION DE TENERLES LO MAS COMODO POSIBLE, EXCELENTE DENTRO DE LO QUE CABE. SALIÓ TODO CORRECTO CON RESPECTO A LA INCINERACIÓN. </t>
  </si>
  <si>
    <t xml:space="preserve">EN CONJUNTO TODO LAS FACLIDADES Y ASESORAMIENTO EN LA OFICINA FUE FUNDAMENTAL, ESTABAN MUY DESPITADOS QUE ES CUANDO HICIERON LA CONTRATACION SE CUMPLIÓ TODO LO QUE DIJERON SIN PROBLEMAS, TRANQUILO.CONTRATARON EL SERVICIO DE ASESORIA Y HAN SIDO MUY AMABLES Y MUY CLAROS. NO HUBO NINGUN PROBLEMA CON EL SERVICIO DE INHUMACIÓN LLEGARON TARDE PERO POR PROBLEMAS DE TRÁFICO Y DE LA CIUDAD MAS BIEN. </t>
  </si>
  <si>
    <t xml:space="preserve">EL TRATO PERSONAL DE TODOS. </t>
  </si>
  <si>
    <t xml:space="preserve">LA ATENCION DE TODO EL PERSONAL. SALIÓ TODO CORRECTO CON RESPECTO A LOS DOS SERVICIOS DE INCINERACIÓN E INHUMACIÓN. </t>
  </si>
  <si>
    <t xml:space="preserve">INDICA LA ATENCIÓN Y LA RAPIDEZ. NO RECUERDA NOMBRES, PERO EN GENERAL TODO EL MUNDO MUY BIEN, CON QUIEN LO CONTRATÓ Y LUEGO SE PASARON POR LA SALA A VER SI NECESITABAN ALGO. ESTÁ TOTALMENTE SATISFECHA. </t>
  </si>
  <si>
    <t xml:space="preserve">INDICA QUE ESTABAN TODOS PARA LO QUE NECESITABAN DESDE EL MOMENTO QUE LO CONTRATÓ. </t>
  </si>
  <si>
    <t xml:space="preserve">INDICA QUE NO VIO NADA RESEÑABLE, NI BUENO NI MALO. </t>
  </si>
  <si>
    <t xml:space="preserve">INDICA QUE EL VIGILANTE DE SEGURIDAD LLAMÓ A LA GRUA PORQUE EL COCHE ESTABA MAL APARCADO DENTRO DEL PARKING DEL TANATORIO DE MADRID. TODO LO DEMAS BIEN. INSISTE EN QUE LLOVIA MUCHO, ERA DE NOCHE Y NO VIERON LA SEÑAL CORRECTAMENTE Y SE LLEVARON EL COCHE. HASTA AL GRUISTA LE PARECIO EXTRAÑO. </t>
  </si>
  <si>
    <t>TRASLADO MADERUELO</t>
  </si>
  <si>
    <t xml:space="preserve">INDICA LA ATENCIÓN QUE HAN TENIDO, EN CUALQUIER MOMENTO LE HAN ATENDIDO RÁPIDO Y MUY BIEN. </t>
  </si>
  <si>
    <t xml:space="preserve">NO INDICA NADA A MEJORAR, NO LE GUSTA DAR EL 10. ESTÁN MUY CONTENTOS CON EL SERVICIO RECIBIDO. LO UNICO ES QUE LA FUNERARIA TIENE OFICINA EN EL RAMON Y CAJAL Y LE ATENDIERON EN LA MORGUE. POR LO DEMAS, ESTÁN MUY CONTENTOS CON ELLOS. </t>
  </si>
  <si>
    <t xml:space="preserve">INDICA LA ATENCIÓN DE TODO EL PERSONAL. LO UNICO ES QUE LA CAFETERIA CIERRA MUY RÁPIDO. CREE QUE NO PIENSAN EN LA GENTE QUE PASA AHÍ LA NOCHE. </t>
  </si>
  <si>
    <t xml:space="preserve">EL SERVICIO FUE CORRECTO.EN EL CEMENTERIO, EN UN MOMENTO TAN VULNERABLE, CUALQUIER DETALLE SIENTA MAL, LAS FLORES, LAS COLOCARON MUY MAL Y MUY RÁPIDO, FUE ALGO MUY FRÍO. </t>
  </si>
  <si>
    <t xml:space="preserve">SOBRETODO FUE UN POCO VIOLENTO EL PRINCIPIO, PARA LA TRAMITACIÓN,AL FALLECER EN EL HOSPITAL FUE A TRAMITAR Y SE PRESENTARON TRES PERSONAS INTENTANDO GANANRSE SU CONFIANZA Y SIMPATÍA PARA QUE EL SERVICIO LO CONTRATARA CON ELLOS, NO LE GUSTÓ NADA, SE SINTIÓ ACOSADO.EL RESTO DE SERVICIO CORRECTO, NO TIENE NINGUNA QUEJA. </t>
  </si>
  <si>
    <t xml:space="preserve">VALORA QUE NO SE TUVIERON QUE OCUPAR DE NADA EN ÉSOS MOMENTOS COMPLICADOS Y ÉSO ESTÁ MUY BIEN.TODO CONFORME. </t>
  </si>
  <si>
    <t xml:space="preserve">VALORA LA GESTIÓN QUE SE HIZO, TODO MUY RÁPIDO Y TODOS AMABLES. </t>
  </si>
  <si>
    <t xml:space="preserve">SU MARIDO FALLECIÓ POR LA MAÑANA EN EL HOSPITAL Y HASTA LAS NUEVE DE LA NOCHE NO LO PRESENTARON EN SALA, CONSIDERA QUE PASÓ DEMASIADO TIEMPO Y ESO NO LE GUSTÓ.LA SALA ESTABA BIEN Y EL CATERING LES PUSIERON DESAYUNO.EN EL CREMATORIO NO SE HIZO RESPONSO.POR LO DEMÁS ESTÁ SATISFECHA. </t>
  </si>
  <si>
    <t xml:space="preserve">MEJORAR EN UNA ATENCION MÁS PERSONALIZADA DE TODO EL PERSONAL. </t>
  </si>
  <si>
    <t xml:space="preserve">VALORA LA BUENA ATENCIÓN RECIBIDA. </t>
  </si>
  <si>
    <t xml:space="preserve">VALORA TODO, LA LIMPIEZA Y TODO.SU MADRE ESTABA MUY BIEN PUESTA, HASTA ESTABA GUAPA.EL SACERDOTE NO ABRIÓ NI EL LIBRO, NO HIZO NINGÚN RESPONSO,FUE TODO ACELERADO, NO PARECÍA CURA, LLEVABA COMO UNA SÁBANA VIEJA POR ENCIMA Y LLEVABA ZAPATILLAS. </t>
  </si>
  <si>
    <t xml:space="preserve">VALORA LA TRANQUILIDAD.EL PERSONAL FUE MUY AGRADABLE. </t>
  </si>
  <si>
    <t xml:space="preserve">VALORA LA ATENCIÓN EN LA TRAMITACIÓN EN EL DOMICILIO, TODO LO QUE SE DIJO SE CUMPLIO TODO. EL PERSONAL AMABLE Y CORRECTO. TODO BIEN. </t>
  </si>
  <si>
    <t xml:space="preserve">INDICA EL TEMA DE HORARIOS, LA FALTA DE PUNTUALIDAD. -- EL SACERDOTE QUE OFICIO EL RESPONSO TENIA UN ASPECTO DESALIÑADO. </t>
  </si>
  <si>
    <t xml:space="preserve">NO SABE QUE MEJORAR, TODO ESTUVO BIEN. </t>
  </si>
  <si>
    <t xml:space="preserve">LA ATENCIÓN DE PERSONAL Y LO BIEN ORGANIZADO QUE LO TENIAN TODO. LO UNICO ES QUE NO LE GUSTÓ LA HOMILÍA DE LA INCINERACIÓN, FUE MUY FRIA Y MUY PROTOCOLARIA. </t>
  </si>
  <si>
    <t xml:space="preserve">INDICA LA PROFESIONALIDAD DE TODO EL PERSONAL Y LA AMABILIDAD. </t>
  </si>
  <si>
    <t xml:space="preserve">INDICA QUE LA PRIMERA PERSONA QUE LES ATENDIO AL INICIO, X, CUANDO LLEGÓ SIMPLEMENTE ENTRÓ CON LA PERSONA DE CUERPO PRESENTE Y NO DIO NI EL PESAME, LES PREGUNTÓ DIRECTAMENTE DONDE SE PODIA SENTAR. FUE MUY DESAGRADABLE. LES METIO MUCHA PRISA A LA HORA DE ESCOGER LAS FLORES, ERA COMO SI ESTUVIERA EN LA FILA DE LA COMPRA. NO ERA UNA SITUACIÓN NORMAL COMO PARA TENER ESE COMPORTAMIENTO. NO FUE SOLO UNA COSA, FUERON MUCHAS. SU MADRE ESTABA VIENDO UNOS PAPELES Y LE DIJO QUE ESO NO ERA DE SU INCUMBENCIA Y ERA SOLO EL PAPEL DONDE PONIA LA SALA DONDE IBA A ESTAR SU ABUELO. TUVIERON TAMBIEN QUE EXPLICAR SU SITUACIÓN FAMILIAR, QUE ERA SU ABUELASTRO. QUERIAN PONER EN LAS FLORES XXX Y ÉL DECIA PORQUE NO PONIA VIUDA Y FAMILIA. SU FAMILIA YA SE IBA A ENCARGAR DE OTRA COSA. LES ESTUVO INSISTIENDO BASTANTE EN ESTO. CREE QUE TIENE QUE ACEPTAR LO QUE QUIERE PONER LA FAMILIA. CON RESPECTO A ESE SEÑOR TODO MUY MAL, PERO CON RESPECTO AL TANATORIO HAN SIDO MUY AMABLES, LA CHICA QUE LES ATENDIO QUE LES EXPLICÓ UNA COSA DE FINANZAS FUE FABULOSA Y ENCANTADORA. LA SALA ESTABA PERFECTA, LOS REFRESCOS ERAN POCOS PERO ESTABAN BASTANTE BIEN, EL SERVICIO DE TAXIS PERFECTO Y EL COCHE FUNEBRE MUY BIEN TAMBIEN. INSISTE EN QUE ESTE SEÑOR TUVO MUY POCO TACTO Y FUE MUY POCO EMPATICO. UN DESASTRE. </t>
  </si>
  <si>
    <t xml:space="preserve">INDICA QUE LA ATENCIÓN FUE BUENA Y LES EXPLICARON TODO. TODO EL PERSONAL MUY BIEN, TODOS CON LOS QUE HA TRATADO. </t>
  </si>
  <si>
    <t xml:space="preserve">INDICA EL OLOR QUE HAY DENTRO DE LAS SALAS, POR LO MENOS EN LA QUE HA ESTADO ELLA Y EL AMBIENTE. SE REFIERE A COMO ESTÁ LA TEMPERATURA Y A LA APARIENCIA EXTERNA DE LAS SALAS. </t>
  </si>
  <si>
    <t xml:space="preserve">INDICA QUE HA ESTADO BASTANTE BIEN. ESTÁ MUY SATISFECHA, EL SERVICIO FENOMENAL Y EL PERSONAL TAMBIEN. </t>
  </si>
  <si>
    <t xml:space="preserve">INDICA EL ACOMPAÑAMIENTO QUE HA TENIDO EN TODO MOMENTO TODO EL PERSONAL, TANTO EN RECEPCIÓN COMO POR LA NOCHE. LO UNICO ES QUE DEBERIAN CERRAR DE ALGUNA MANERA LA PARTE EXTERIOR DE LA SALA. LE ACLARO DE LO QUE SE ENCARGÓ SFM E INSISTE EN QUE TODO FUNCIONÓ MUY BIEN Y LA COORDINACIÓN CON LA OTRA FUNERARIA FUE MUY BUENA. </t>
  </si>
  <si>
    <t>TRASLADO LA HORCAJADA</t>
  </si>
  <si>
    <t xml:space="preserve">LA SALA ESTABA MUY BIEN, TODO EL SERVICIO FUE BIEN Y ESTABA TODO BIEN HECHO. </t>
  </si>
  <si>
    <t xml:space="preserve">NO SABE EN QUE SE PUEDE MEJORAR, EL SERVICIO FUE TODO BIEN. LE ATENDIERON BIEN Y EL PERSONAL FUE MUY AMABLE. </t>
  </si>
  <si>
    <t xml:space="preserve">EL TRATO QUE LE OFRECIERON TODO EL PERSONAL. TODAS LAS GESTIONES BIEN ORGANIZADAS, MEJOR DE LO QUE ESPERABA. TODO BIEN. EL PERSONAL FUE MUY AMABLE , LO CONDUCTORES, TODOS. ESTÁN PENDIENTES DE LA DOCUMENTACIÓN. </t>
  </si>
  <si>
    <t xml:space="preserve">QUIZAS EN LAS EXPLICACIONES INICIALES , LA INFORMACIÓN DE LOS SERVICIOS A LA FAMILIA. </t>
  </si>
  <si>
    <t xml:space="preserve">VALORA EL TIEMPO QUE LES DEJARON VELAR AL DIFUNTO, SIN PAGAR EL VELATORIO, LES DIERON UNAS HORAS. </t>
  </si>
  <si>
    <t xml:space="preserve">VALORA LA ATENCIÓN RECIBIDA.SOBRETODO LA ATENCIÓN EN ESOS MOMENTOS MALOS Y ES DE AGRADECER. </t>
  </si>
  <si>
    <t>TRASLADO MESONES DE UCEDA</t>
  </si>
  <si>
    <t xml:space="preserve">VALORA QUE TODO ESTUVO BIEN. </t>
  </si>
  <si>
    <t xml:space="preserve">VALORA TODO EN GENERAL, LA ATENCION, TODO. </t>
  </si>
  <si>
    <t xml:space="preserve">VALORA LA RAPIDEZ, TODO MUY RÁPIDO, LA ATENCION, EL ASESORAMIENTO.TODO MUY BIEN. </t>
  </si>
  <si>
    <t xml:space="preserve">EL SERVICIO FUE MUY BUENO. LES HUBIERA GUSTADO QUE SE HUBIESE INHUMADO EN EL TANATORIO SUR Y HA SIDO ENTERRADA EN LA ALMUDENA. </t>
  </si>
  <si>
    <t xml:space="preserve">LA RAPIDEZ EN ACUDIR AL LUGAR DE FALLECIMIENTO Y LA ATENCIÓN DEL PERSONAL. EL CATERING FUE ESCASO, CUATRO GALLETAS Y UN POCO DE LECHE. </t>
  </si>
  <si>
    <t xml:space="preserve">LA EFICIENCIA Y LA PROFESIONALIDAD EN TODO PROCESO. </t>
  </si>
  <si>
    <t xml:space="preserve">LA SERIEDAD DEL PERSONAL EN EL MOMENTO DE ORGANIZAR Y LA RAPIDEZ. </t>
  </si>
  <si>
    <t xml:space="preserve">TODO ESTUVO BIEN. SE TARDÓ MUCHO EN SUBIR A SU PADRE A LA SALA, PIDIERON LA CAJA CERRADA Y SE DEJÓ ABIERTA. </t>
  </si>
  <si>
    <t xml:space="preserve">LA FACILIDAD PARA HACER LAS GESTIONES. </t>
  </si>
  <si>
    <t xml:space="preserve">LA ATENCIÓN PRESTADA POR EL PERSONAL. EL SACERDOTE QUE DIO LA OMILÍA ESTUVO ESPLÉNDIDO. </t>
  </si>
  <si>
    <t xml:space="preserve">EL CATERING ESTUVO MUY BIEN. NO LE GUSTÓ QUE EN LA CORONA Y EL RAMO QUE SE PUSO, HABÍA MENOS FLORES DE LAS QUE APARECÍAN EN EL FOLLETO. SOLO LE DIERON UNA OPCIÓN DE MODELO PARA EL ATAÚD. </t>
  </si>
  <si>
    <t>TRASLADO ARTES</t>
  </si>
  <si>
    <t xml:space="preserve">SUPIERON ESCUCHAR LO QUE ELLA PIDIÓ. ELLA QUERÍA UN SERVICIO RELIGIOSO Y SE HABIA ANOTADO LAICO, AUNQUE SE RESOLVIÓ EN EL MOMENTO PORQUE ESTABA EL SACERDOTE EN EL CREMATORIO, TAMPOCO HUBO RESPONSO EN EL TANATORIO. </t>
  </si>
  <si>
    <t xml:space="preserve">LA AMABILIDAD Y LA CERCANÍA CON LA FAMILIA, LA AYUDA Y EFICACIA EN TODO MOMENTO. </t>
  </si>
  <si>
    <t xml:space="preserve">TODO ESTUVO BIEN HECHO Y PREPARADO. EL PERSONAL SE PORTÓ MUY BIEN DURANTE EL TIEMPO QUE ESTUVIERON EN EL VELATORIO. </t>
  </si>
  <si>
    <t>TRASLADO COLLADO MEDIANO</t>
  </si>
  <si>
    <t xml:space="preserve">TODO FUE BIEN, ESTUVO EN ORDEN. </t>
  </si>
  <si>
    <t xml:space="preserve">TODO SEGÚN LO CONTRATADO. LA RAPIDEZ EN ACUDIR AL LUGAR DE FALLECIMIENTO Y LA CALIDAD DEL SERVICIO. EN LA ENTREGA DE LAS CENIZAS LA PERSONA FUE RESPETUOSA Y EMPÁTICA. </t>
  </si>
  <si>
    <t xml:space="preserve">LA DISCRECIÓN DEL PERSONAL. </t>
  </si>
  <si>
    <t xml:space="preserve">ELLOS SE ENCARGAN DE TODO Y FUERON AMABLES. LAS ACERAS DEL CEMENTERIO ESTAN HUNDIDAS. </t>
  </si>
  <si>
    <t xml:space="preserve">TODO HA ESTADO BIEN. LA PUNTUALIDAD Y LA SERIEDAD DEL PERSONAL, SE CUMPLIÓ LO QUE LES DIJERON. </t>
  </si>
  <si>
    <t xml:space="preserve">LA ATENCIÓN Y EL CUIDADO DEL PERSONAL. </t>
  </si>
  <si>
    <t xml:space="preserve">LAS INSTALACIONES, QUE ESTUVIERAN ABIERTAS 24 HORAS. </t>
  </si>
  <si>
    <t xml:space="preserve">LA SENSIBILIDAD PARA TRATAR A LA FAMILIA Y LA ATENCIÓN CONSTANTE. EL GRUPO MUSICAL NO LE GUSTÓ. </t>
  </si>
  <si>
    <t xml:space="preserve">LA ATENCIÓN A LOS FAMILIARES EN EL TANATORIO. </t>
  </si>
  <si>
    <t>TRASLADO FERRERAS DE ABAJO</t>
  </si>
  <si>
    <t xml:space="preserve">INDICA LA AMABILIDAD Y EL TRATO. </t>
  </si>
  <si>
    <t xml:space="preserve">INDICA QUE EL TRATO FUE BASTANTE BUENO POR PARTE DE TODOS Y TODO FUERON FACILIDADES Y AYUDA. </t>
  </si>
  <si>
    <t xml:space="preserve">LO VALORA TODO EN GENERAL, LA ATENCIÓN. ESTUVIERON MUY COMODOS. - LO UNICO ES QUE EL DISCURO DEL CURA ES UN POCO ATERRADOR, DEBERIA SER UN POCO MAS ALENTADOR. </t>
  </si>
  <si>
    <t xml:space="preserve">INDICA LA EMPATIA, PREOCUPACIÓN Y ATENCIÓN DE TODOS. ESTÁ MUY AGRADECIDA. </t>
  </si>
  <si>
    <t xml:space="preserve">INDICA LA COMODIDAD DE LAS INSTALACIONES. TODO FUE MUY BIEN Y EL PERSONAL MUY ATENTO. </t>
  </si>
  <si>
    <t>TRASLADO LA PUEBLANUEVA</t>
  </si>
  <si>
    <t xml:space="preserve">NO SABRIA DECIR, NO TIENE NINGUNA QUEJA. - LO UNICO ES QUE LE PARECIO UN POCO EXTRAÑO EL PROCESO DE LA INCINERACIÓN, DEBERIAN BUSCAR OTRA FORMA POR TAMPOCO SABE CUAL. </t>
  </si>
  <si>
    <t xml:space="preserve">INDICA QUE LA TEMPERATURA NO ERA LA ADECUADA, HACIA MUCHO CALOR O DEMASIADO FRIO. EL CATERING, TAMPOCO ESPERABA QUE FUERA COMO EN UNA BODA, PERO ERA INSUFICIENTE. VIO EL TANATORIO EN GENERAL MUY DEJADO, MUY ABANDONADO. - CUANDO SE INCINERA Y SE HACE UN PEQUEÑO SERMÓN CREE QUE EL CURA DEBERIA TENER LA VESTIMENTA ACORDE A LO QUE ESTÁ HACIENDO. </t>
  </si>
  <si>
    <t xml:space="preserve">INDICA EL TRATO CERCANO Y AMABLE. </t>
  </si>
  <si>
    <t xml:space="preserve">INDICA LA ATENCIÓN PERSONAL DE TODOS. </t>
  </si>
  <si>
    <t xml:space="preserve">INDICA QUE LES DEJARON ELEGIR LAS COSAS, NO INSISTIERON Y NO TARDARON EN LLEGAR. </t>
  </si>
  <si>
    <t xml:space="preserve">LO VALORA EN GENERAL TODO, LAS INSTALACIONES. TODO CORRECTO. </t>
  </si>
  <si>
    <t xml:space="preserve">INDICA QUE ESTÁ BASTANTE CONFORME. TODO ESTUVO MUY BIEN. </t>
  </si>
  <si>
    <t>TRASLADO VALLELUENGO</t>
  </si>
  <si>
    <t xml:space="preserve">INDICA EL SERVICIO DE TRASLADO DE LO FAMILIARES, DE LOS COCHES, NO FUE NADA BUENO. SE REFIERE A LOS TIEMPOS, A LOS HORARIOS, ESTABAN CON PRISA. LA GESTIÓN FUE POCO DELICADA PARA LA SITUACIÓN QUE ERA. -- NO SE LE PERMITIO CELEBRAR MISA PREVIA A LA INCINERACIÓN CUANDO LES HABIAN DICHO QUE HABRIA TIEMPO SUFICIENTE. </t>
  </si>
  <si>
    <t xml:space="preserve">INDICA QUE EL TRATO FUE BUENO. LO UNICO ES QUE EL TANATORIO ES DE LOS MAS ANTIGUOS. DENTRO DE LAS CIRCUNSTANCIAS ESTUVIERON BIEN. ESTÁ SATISFECHA EN GENERAL. - LO UNICO ES QUE AHORA NO TAPAN CON LA LÁPIDA EN EL MOMENTO Y ANTES LO HACIAN. </t>
  </si>
  <si>
    <t xml:space="preserve">LO VALORA TODO, LA ATENCIÓN RECIBIDA Y TODOS LOS SERVICIOS QUE LE HAN DADO. TODO PERFECTO. </t>
  </si>
  <si>
    <t xml:space="preserve">INDICA QUE LE ATENDIERON MUY BIEN, HAN ESTADO MUY ATENTOS. - LO UNICO ES QUE EL CONDUCTOR QUE LLEVABA EL FÉRETRO NO FUE POR EL SITIO QUE TENIA QUE IR. </t>
  </si>
  <si>
    <t xml:space="preserve">INDICA LA ATENCIÓN DE TODO EL PERSONAL. HAN SIDO TODOS MUY AMABLES HASTA LA PERSONA DE LIMPIEZA. SIEMPRE HAN ESTADO DISPUESTOS A AYUDAR. </t>
  </si>
  <si>
    <t xml:space="preserve">INDICA QUE EN GENERAL TODO FUE CORRECTO. LO UNICO ES QUE INCINERARON Y NO HABIA DONDE DEJAR LAS CENIZAS, LAS MANDABAN A VALLECAS O A LA ALMUDENA. DICIDIERON QUEDARSE CON ELLAS. EN EL MOMENTO QUE FUERON EL SEÑOR TAMPOCO LE PUDO ENSEÑAR EL JARDIN DE LOS RECUERDOS. </t>
  </si>
  <si>
    <t xml:space="preserve">INDICA QUE NO HA TENIDO NINGUN PROBLEA, SE HIZO A LA HORA QUE SE DIJO Y LE DIERON FACILIDADES. HA QUEDADO CONTENTA CON LOS SERVICIOS. </t>
  </si>
  <si>
    <t>TRASLADO CALZADA DE CALATRAVA</t>
  </si>
  <si>
    <t xml:space="preserve">LA ATENCIÓN CONSTANTE. </t>
  </si>
  <si>
    <t xml:space="preserve">EN GENERAL TODO, LA ATENCIÓN, LA LIMPIEZA. TODO SERVICIO FENOMENAL. </t>
  </si>
  <si>
    <t xml:space="preserve">VALORA TODO, LA ATENCIÓN, LA FACILIDAD EN ESOS MOMENTOS TAN COMPLICADOS. </t>
  </si>
  <si>
    <t xml:space="preserve">LE HAN ATENDIDO CORRECTAMENTE.ESTÁ SATISFECHO CON EL SERVICIO RECIBIDO. </t>
  </si>
  <si>
    <t xml:space="preserve">MUY BIEN PRESTADAO, CONFORME Y CONTENTO CON EL SERVICIO RECIBIDO. </t>
  </si>
  <si>
    <t xml:space="preserve">UN BUEN TRATO EN TODO MOMENTO, PENDIENTE DE QUE NO FALTARA DE NADA. LA SALA. </t>
  </si>
  <si>
    <t xml:space="preserve">EL TRATO EN UN MOMENTO TAN DELICADO. </t>
  </si>
  <si>
    <t xml:space="preserve">MUY PROFESIONALES, LA INFORMACIÓN CLARA. PUEDEN MEJORAR, PARA CADA SALA UNA O DOS PLAZAS DENTRO DEL RECINTO PARA LOS FAMILIARES MÁS CERCANOS. </t>
  </si>
  <si>
    <t xml:space="preserve">TODO FUE BIEN. FÁCIL SENCILLO Y NO HUBO NINGÚN PROBLEMA. </t>
  </si>
  <si>
    <t xml:space="preserve">TODO EL SERVICIO BIEN. EN EL MISMO INSTANTE QUE MURIO SU PADRE, ERA UN DIA LLUVISO, ELLOS LOS GITANOS, NOS JUNTAMOS MUCHOS, PEDIMOS UNA SALA HASTA QUE VINIERA MI PADRE, PORQUE ESTABAMOS ALLI DE MADRUGADORA, Y SU PADRE NO IBA HASTA MEDIA MAAÑANA. HABIA UNA SALA EN DESUSO, VARIOS AÑOS NO LO ENTIENDE. </t>
  </si>
  <si>
    <t xml:space="preserve">EL TRATO RECIBDO. </t>
  </si>
  <si>
    <t xml:space="preserve">NO LE GUSTO EL CURA, SU MADRE ERA MUY RELIGIOSA Y ERA EXTRANJERO Y NO SE LE ENTENDIA.TUVO QUE LLAMAR MUCHAS VECES PARA PODER CONTACTAR. </t>
  </si>
  <si>
    <t xml:space="preserve">LA ATENCIÓN EL RESPETO Y EMPATIA. </t>
  </si>
  <si>
    <t xml:space="preserve">QUE TE LO HACEN TODO. TODO CORRECTO. </t>
  </si>
  <si>
    <t xml:space="preserve">LA RAPIDEZ Y EFICACIA. </t>
  </si>
  <si>
    <t xml:space="preserve">EL TRATO PERSONAL DEL ASESOR Y EN EL CREMATORIO </t>
  </si>
  <si>
    <t xml:space="preserve">LAS INSTALACIONES Y EL SERVICIO. NO LE GUSTARON LOS CANAPÉS. EN EL TANATORIO HACÍA FRÍO. </t>
  </si>
  <si>
    <t xml:space="preserve">POR LA LOCALIZACIÓN, LA UBICACIÓN Y LAS FACILIDADES, EL PERSONAL QUE LE ATENDIÓ FUE MUY AMABLE. EL SACERDOTE NO ESTUVO IMPLICADO, LO HIZO CORRIENDO Y SIN PERSONALIZAR. EL SERVICIO EN EL CREMATORIO FUE BIEN, PERO COMO EL SACERDOTE ES PARTE IMPLICADA VALORA CON ESA PUNTUACIÓN. </t>
  </si>
  <si>
    <t xml:space="preserve">LA ATENCIÓN DE LA PERSONA QUE SE ENCARGO DE GESTIONAR EL PROCESO, FUE A SU DOMICILIO Y LE OFRECIÓ TODAS LAS POSIBILIDADES. TODO BIEN. </t>
  </si>
  <si>
    <t xml:space="preserve">EL NO CREAR PROBLEMAS Y PONERSE EN LA SITUACIÓN DE LA FAMILIA.TODOS LE ATENDIERON BIEN. TODO FUE SEGÚN LO PREVISTO. </t>
  </si>
  <si>
    <t xml:space="preserve">LA RAPIDEZ, LA FACILIDAD , LA SIMPLIFICACIÓN EN TODO LOS TRÁMITES. LA ATENCIÓN DESDE LA PERSONA QUE FUE AL HOSPITAL, EL PERSONAL DEL TANATORIO, DEL CREMATORIO, LA PSICOLOGA, TODOS EXCELENTES. MUCHAS GRACIAS. HACE 23 AÑOS HICIMOS EL SERVICIO POR LA DEFUNCIÓN DE MI PADRE Y AHORA EL SERVICIO HA SIDO INCLUSO MEJOR. </t>
  </si>
  <si>
    <t xml:space="preserve">EN GENERAL TODO, LA EFICIENCIA, LA COMODIDAD, TODO CORRECTO. </t>
  </si>
  <si>
    <t xml:space="preserve">EN GENERAL TODO, ESTABA TODON BIEN. CUANDO HAN TENIDO DUDAS LE HAN INFORMADO BIEN. </t>
  </si>
  <si>
    <t xml:space="preserve">TODO EN GENERAL,TODOS LOS SERVICIOS,LAS FLORES. </t>
  </si>
  <si>
    <t xml:space="preserve">FUE TODO MUY FLUIDO. NO SE TUVO QUE PREOCUPAR DE NADA. </t>
  </si>
  <si>
    <t xml:space="preserve">LA ATENCIÓN Y LA DISPONIBILIDAD DE TODO EL PERSONAL. </t>
  </si>
  <si>
    <t xml:space="preserve">LA ATENCIÓN. LAS FLORES LAS DEJE PORQUE LAS QUERIA LLEVAR AL OTRO CEMENTERIO, LE GUARDARON LAS FLORES HASTA QUE FUERON A RECOGERLAS. </t>
  </si>
  <si>
    <t xml:space="preserve">LA AMABILIDAD Y QUE NO SE TUVIERON QUE OCUPARSE DE NADA. NO LE GUSTO SACERDOTE.POR LO DEMÁS TODO PERFECTO. </t>
  </si>
  <si>
    <t xml:space="preserve">LA ORGANIZACION DESDE EL PRIMER MOMENTO. LA ATENCIÓN DE X. </t>
  </si>
  <si>
    <t>(36752) Relación calidad / precio</t>
  </si>
  <si>
    <t xml:space="preserve">EN ESOS MOMENTO TAN DELICEADOS, NO REPARAN EN MUCAS COSAS SOLICITO EL DESGLOSE DE LOS SERVICIIOS DEL TANATORIO, HAY COSAS QUE NO ESTA DE ACUERDO. LES INFORMARON DE LO QUE ENTRABAN. LES INDICO QUE LA FUNERARIA LES REGALABA UN CENTRO, Y EN LA FACTURA VIENE COMO SE LO HAN COBRADO.UNA DONACIÓN QUE NADIE LE HA INFORMADO. EL TEMA DE CATERING ES UNA VERGUENZA DE 4 PINCHOS Y REFRESCOS UNA COCACOLA UNA FANTA, AGUA Y NO SE REPETIA, 65€ DIJERON QUE NO AL RESPONSO, Y SI QUE TUVIERON RESPONSO. POR LO DEMÁS MUY BIEN, RAPIDOS.FUE EN SABADO Y EL DOMINGO YA ESTABAN LAS CENIZAS.LE DA LA IMPRESIÓN DE QUE SI LA POLIZA ES DE TANTO IMPORTE. TIENEN QUE LLEGAR A ESE IMPORTE COMO SEA. </t>
  </si>
  <si>
    <t xml:space="preserve">TODO EL SERVICIO CORRECTO, LA ATENCIÓN. </t>
  </si>
  <si>
    <t xml:space="preserve">FACIL ACCESO DE LAS INSTALACIONES, MUY BIEN ATENDIDOS EN TODO MOMENTO, PUDIERON COMER EN LA CAFETERIA, Y COMIERON BIEN. </t>
  </si>
  <si>
    <t xml:space="preserve">LA ATENCIÓN Y LA ORGANIZACIÓN DE TODO EL PERSONAL.FUE SENCILLO Y ENTRAÑABLE LE GUSTO EL SITIO Y LA ORGANIZACIÓN Y LA GESTIÓN. LA INCINERACIÓN FUE PUNTUAL, NO PUEDE VALORAR LA INCINERACÍÓN.TODO EL MUNDO MUY EDUCADO. LOS HORARIOS. LE DEJO ESPANTADO QUE LE OFRECIERAN VER COMO SE QUEMABA SU MADRE POR UNA PANTALLA. </t>
  </si>
  <si>
    <t xml:space="preserve">LA ORGANIZACIÓN MUY BUENA. LO TIEMPOS SE CUMPLIERON A LA PERFECCIÓN. </t>
  </si>
  <si>
    <t xml:space="preserve">HAN TENIDO PROBLEMAS DE COMUNICACIÓN CON EL CERTIFICADO DE DEFUNCIÓN Y NO SE HA SOLUCIONADO TODAVIA. NO ASISTIÓ AL CREMATORIO </t>
  </si>
  <si>
    <t xml:space="preserve">NO INDICA NINGÚN ASPECTO A MEJORAR. EL SERVICIO FUE TODO CORRECTO. </t>
  </si>
  <si>
    <t xml:space="preserve">LA RAPIDEZ Y EL SERVICIO FUE TODO BIEN. LE GUSTARÍA RECIBIR INFORMACIÓN DEL JARDIN DEL RECUERDO, LLAMÓ PARA PREGUNTAR Y NO LE HAN LLAMADO. </t>
  </si>
  <si>
    <t xml:space="preserve">LA AMABILIDAD EN ESOS MOMENTOS, EN TODO MOMENTO ESTUVIERON PENDIENTES, LE AYUDARN MUCHO, LAS FACILIDADES. TUVIERON UN PROBLEMA CON UNO DE LOS TAXIS, NO LES QUISO ACERCAR A LA PUERTA DE SALIDA DE LA ALMUDENA, LES DEJO EN MEDIO DE UNA CARRETERA QUE NO PASABAN BUSES NI TAXIS, LES DIJO QUE EL SOLO LLEVABA A LA FAMILIA. TUVIERON QUE IR CON UN VEHÍCULO PARTICULAR A RECOGERLOS. </t>
  </si>
  <si>
    <t>(36758) Trato del personal
(36761) Horarios de los servicios</t>
  </si>
  <si>
    <t xml:space="preserve">MEJORAR EL TRATO AL PRINCIPIO DE LA TRAMITACIÓN, SER MÁS EMPÁTICOS.EL TOMAR DECISIONES AL MINUTO DE FALLECER TU FAMILIAR ES ALGO MUY DIFÍCIL.CREMACIÓN,EL JUNTAR LOS HORARIOS DE LAS CREMACIONES NO ES LO IDEAL, QUE HAYA OTRAS PERSONAS CUANDO LLEGAS Y QUE NO TE HAYAS IDO Y ESTÉN LLEGANDO OTRAS, MAL. </t>
  </si>
  <si>
    <t xml:space="preserve">VALORO TODO, LA ATENCIÓN Y TOOD.MEJORAR LOS TIEMPOS, DESDE LA INCINERACIÓN HASTA EL ENTIERRO, PASARON VARIOS DIAS. </t>
  </si>
  <si>
    <t xml:space="preserve">VALORA LA FACILIDAD EN TODOS LOS SERVICIOS, FUERON ACOMPAÑADOS EN TODO EL PROCESO Y ESTUVIERON BIEN INFORMADOS. </t>
  </si>
  <si>
    <t xml:space="preserve">VALORA TODO, LA ATENCIÓN, EL ESTAR ALLÍ SIN PREOCUPARSE QUE LO HACEN MÁS FÁCIL. </t>
  </si>
  <si>
    <t xml:space="preserve">VALORA LA ATENCIÓN DEL PERSONAL, AL LLEGAR AL PUEBLO, PARECÍAN DE LA FAMÍLIA, ESTABA TODO MUY BIEN ORGANIZADO, ESTÁN MUY CONTENTOS DE CÓMO SALIÓ TODO, LA FAMÍLIA Y AMIGOS LES HAN FELICITADO. </t>
  </si>
  <si>
    <t>TRASLADO BARCIAL DE LA LOMA</t>
  </si>
  <si>
    <t xml:space="preserve">VALORA LA ATENCIÓN QUE LE PRESTARON.TRAS LA INHUMACIÓN, COLOCARON EN ÉSE MOMENTO YA LA PIEDRA. </t>
  </si>
  <si>
    <t xml:space="preserve">PROBLEMAS CON LAS COSAS QUE HABIAN PEDIDO EN LA TRAMITACIÓN EN EL DOMICILIO Y QUE AL DIA SIGUIENTE AL LLEGAR AL TANATORIO NO ERAN. AL FINAL SE SOLUCIONÓ.EL RESTO, BIEN. </t>
  </si>
  <si>
    <t xml:space="preserve">VALORA EL TRATO,DESDE EL PRIMER MOMENTO,HAN ESTADO BIEN ATENDIDOS, LES HAN AYUDADO A ENTENDER TODO LOS PROCESOS. LA PERSONA QUE ACUDIÓ AL HOSPITAL ESA MISMA NOCHE, MUY BIEN.TODO BIEN. NINGUNA QUEJA. </t>
  </si>
  <si>
    <t>(346559) Trato del personal
(346561) Relación calidad / precio
(346563) Puntualidad en compromiso horario
(346564) La limpieza o estado de las instalaciones</t>
  </si>
  <si>
    <t xml:space="preserve">LA PRONTITUD. </t>
  </si>
  <si>
    <t xml:space="preserve">HAN ESTADO AHÍ, HAN FACILITADO. LAS FLORES QUE VENDEN NO LE GUSTARON. </t>
  </si>
  <si>
    <t>TRASLADO SAN LORENZO DEL ESCORIAL</t>
  </si>
  <si>
    <t xml:space="preserve">LA ATENCIÓN, LA RAPIDEZ. PENDIENTE DE QUE LE LLAME LA GESTORÍA. </t>
  </si>
  <si>
    <t xml:space="preserve">MUY CORDIALES DESDE EL PRINCIPIO. </t>
  </si>
  <si>
    <t xml:space="preserve">LA ATENCIÓN DEL LA PERSONA QUE ACUDIÓ A CASA, LA COMPRENSION Y LA EMPATÍA. </t>
  </si>
  <si>
    <t xml:space="preserve">LA AMPLITUD DE LA SALA, LA TEMPERATURA DE LA SALA Y EL CATERING ERA DE BAJA CALIDAD. </t>
  </si>
  <si>
    <t xml:space="preserve">EL PARKING QUE TUVIESE VIGILANCIA Y LA CLIMATIZACIÓN ERA PÉSIMA. </t>
  </si>
  <si>
    <t xml:space="preserve">LA CERCANÍA DEL PERSONAL Y LA AMABILIDAD. </t>
  </si>
  <si>
    <t xml:space="preserve">LA ATENCIÓN EN GENERAL DE TODOS. EN LA INCINERACIÓN LES METIERON PRISA PORQUE ERA LA ÚLTIMA DE LA NOCHE. </t>
  </si>
  <si>
    <t xml:space="preserve">LA ATENCIÓN DEL PERSONAL Y PENDIENTES DE LA FAMILIA. LA MISA, LA MÚSICA LES GUSTÓ EN EL CREMATORIO. </t>
  </si>
  <si>
    <t>(36766) Trato del personal
(36767) Oferta de servicios y productos
(36770) Puntualidad en compromiso horario
(36771) La limpieza o estado de las instalaciones</t>
  </si>
  <si>
    <t xml:space="preserve">LA PUNTUALIDAD EN EL HORARIO, EL PÁRROCO, LAS INSTALACIONES, EL ACONDICIONAMIENTO Y LA ATENCIÓN DEL PERSONAL QUE RECOGIÓ A SU TÍA. </t>
  </si>
  <si>
    <t>TRASLADO MATADEON DE LOS OTEROS</t>
  </si>
  <si>
    <t>TRASLADO VALDELCUBO</t>
  </si>
  <si>
    <t xml:space="preserve">LA BUENA ORGANIZACIÓN. </t>
  </si>
  <si>
    <t xml:space="preserve">LA ATENCIÓN, LA AGILIDAD EN TODOS LOS PROCESOS Y FUERON MUY PROFESIONALES. NO VALORA EL CREMATORIO, EL SERVICIO ESTUVO BIEN. LA INHUMACIÓN LE PARECIÓ UN SERVICIO FRÍO. EL SERVICIO EN GENERAL HA SIDO ÓPTIMO EN EL TANATORIO M-30 </t>
  </si>
  <si>
    <t xml:space="preserve">LA SERIEDAD Y TODO FUE COMO SE HABIA CONTRATADO. </t>
  </si>
  <si>
    <t xml:space="preserve">LA RAPIDEZ EN ACUDIR AL LUGAR DE FALLECIMIENTO, LA EFICACIA Y LA AMABILIDAD. </t>
  </si>
  <si>
    <t xml:space="preserve">TODO EN GENERAL HA ESTADO BIEN, LOS SERVICIOS FUERON PUNTUALES. </t>
  </si>
  <si>
    <t xml:space="preserve">TODO ESTUVO BIEN. NO PUSIERON MÚSICA EN LA CREMACIÓN. </t>
  </si>
  <si>
    <t xml:space="preserve">HACER UNA REBAJA HAN SIDO MUY CAROS.PODRIA HABER UN DESCUENTO DE BLACK FRIDAY. </t>
  </si>
  <si>
    <t xml:space="preserve">EL CATERING LE RESULTO MUY INSATISFACTORIO, LO DEMÁS ESTUVO MUY BIEN. </t>
  </si>
  <si>
    <t xml:space="preserve">LA ATENCIÓN MUY RAPIDA, Y CON MUCHA PROFESIONALIDAD DE TODO EL PERSONA, QUE LES ATENDIO. </t>
  </si>
  <si>
    <t xml:space="preserve">TODO EL SERVICIO QUE HAN REALIZADO USTEDES CON TODA LA FAMILIA. </t>
  </si>
  <si>
    <t xml:space="preserve">LA ATENCIÓN INMEDIATA, LA AMABILIDAD DEL PERSONAL DESDE EL PRICNIPIO AL FINAL. FACILITAR TODO EL PROCESO. LOS COCHES MUY BIEN. </t>
  </si>
  <si>
    <t xml:space="preserve">EL TRATO DEL PERSONAL. EL CATERING NO LE GUSTO, FUE ESCASO, CUATRO BOLLITOS FUERON 150 PERSONAS, LA LECHE FRIA </t>
  </si>
  <si>
    <t xml:space="preserve">TODO EL SERVICIO BIEN. EN ESOS MOMENTOS ESTUVO ATURDIA, Y NO SE DIO MUCHA CUENTA. </t>
  </si>
  <si>
    <t xml:space="preserve">LA AMABILIDAD, EL TRATO, Y TODO EL SERVICIO EN GENERAL. </t>
  </si>
  <si>
    <t xml:space="preserve">ESTÁN ENCANTADOS SON EL SERVICIO. LAS PERSONAS QUE LE ATENDIERON FUERON MUY EMPÁTICAS, LE ENCANTO EL TRATO , LAS SALAS ESTÁN MUY BIEN. EL SERVICIO EN EL CREMATORIO FUE ANTES DE LO ESPERADO Y FUE MUY BIEN. RECIBIÓ MUY BUENA ATENCIÓN Y LE QUITARON MUCHOS PROBLEMAS EN ESOSO MOMENTOS. </t>
  </si>
  <si>
    <t xml:space="preserve">LA ATENCIÓN DESDE EL PRIMER MOMENTO, EL PERSONAL DE RECEPCIÓN, LAS PERSONAS QUE LE ATENDIERON EN LA SALA Y LA PARTE DEL TRASLADO. EL SERVICIO EN EL CREMATORIO FUE SENCILLO, EN ESE MOMENTO COMPLICADO, SE LO HICIERON LO MEJOR POSIBLE. EN LA INHUMACIÓN,LOS SRES. FUERON MUY ATENTOS Y LE EXPLICARON COMO SE TENÍA HACER. </t>
  </si>
  <si>
    <t xml:space="preserve">EN ESOS MOMENTOS LA ATENCIÓN DE TODO EL PERSONAL. </t>
  </si>
  <si>
    <t xml:space="preserve">LA RAPIDEZ Y LA EFICACIA. LA ATENCIÓN FUE LA ADECUADA. </t>
  </si>
  <si>
    <t xml:space="preserve">LE FACILITARON, EN UN MOMENTO TAN COMPLICADO, TODO. TODO EL PERSONAL LE FACILITO TODO EL PROCESO. EL SERVICIO FUE MUY BIEN. </t>
  </si>
  <si>
    <t xml:space="preserve">LA VERDAD QUE TODO, FUE MUY RÁPIDO Y ESTUVIERON TODOS DIPUESTOS. TUVIERON UN PEQUEÑO PROBLEMA Y LO SOLUCIONARON RÁPIDO. TODO EL SERVICIO FUE MUY BIEN, ESTUVO ESTUPENDO Y TODO EL PERSONAL ESTUVO DISPONIBLE A LO QUE NECESITAMOS. </t>
  </si>
  <si>
    <t xml:space="preserve">NO SABE EN QUE SE PUEDE MEJORAR EN ESOS MOMENTOS,EN GENERAL ESTÁ BASTANTE CONTENTO CON EL SERVICIO. EN EL CREMATORIO, CUANDO DAN LOS PLAZOS PARA RECOGER LAS CENIZAS LE DIERON UN PLZAO ENTRE 48 HORAS Y SIETE DÍAS Y DESPUÉS FUE MÁS RÁPIDO, SE LAS DIERON ESA MISMA TARDE. FUE MÁS COMPLICADO ORGANIZARSE PARA LA RECOGIDA, SI LE HUBIERAN DADO LA INFORMACIÓN MÁS CONCRETA HUBIERA ORGANIZADO LA RECOGIDA DE OTRA FORMA. </t>
  </si>
  <si>
    <t xml:space="preserve">EL SERVICIO FUE BIEN Y EL TRATO DEL PERSONAL FUE BUENO, ESPECIALMENTE LA SRTA. QUE FUE AL DOMICILIO PARA ORGANIZAR EL SERVICIO, TUVIERON UN PEQUEÑO PROBLEMA CON LA FIRMA DEL DOCTOR Y LA SRTA. SE ENCARGO DE IR A BUSCAR A DOCTOR Y ARREGLARLO . TODO BIEN. </t>
  </si>
  <si>
    <t xml:space="preserve">TODO EL SERVICIO FUE BIEN, EN ESOS MOMENTOS COMPLICADOS NO ESTUVO MUY PENDIENTE, LE TRATARON TODOS BIEN, NECESITARON UNA SILLA Y SE LA LLEVARON, LE ATENDIERON BIEN. </t>
  </si>
  <si>
    <t xml:space="preserve">LE TRATARON FENOMENAL, ESTUVO MUY A GUSTO, FUERON TODOS ENCANTADORES. SALIÓ TODO PERFECTO, FUERON DIRECTAMENTE AL CEMENTERIO Y MUY BIEN. LE MANADARON UN MENSAJE PARA IR A UNA CHARLA DE APOYO AL DUELO, FUE Y LE FUE MUY BIEN, LE GUSTO. </t>
  </si>
  <si>
    <t xml:space="preserve">POR SU PERCEPCIÓN EN ESOS MOMENTOS, LA PRIMERA PERSONA DE CONTACTO QUE FUE AL HOPITAL Y LE FUE EXPLICANDO EL PROCESO, FUE RESPETUOSA , PERO QUIZAS TUVO UN PERFIL COMERCIAL, EN ESOS MOMENTOS, QUIZAS NO TANTA SONRISA, DISTINGUIANDOSE DEL PERSONAL QUE LE ATENDIÓ EN EL TANATORIO QUE LE ATENDIÓ CON AMABILIDAD Y RESPETO, CON UN POCO MÁS DE SOLEMNIDAD. FALTA DOCUMENTACIÓN. POR DESCONOCIMENTO EN EL CREMATORIO, LE HUBIERA GUSTADO QUE LE EXPLICARAN LO QUE IBA A PASAR, COMO ERA EL PROCESO, ERA LA PRIMERA VEZ QUE ASISTÍA A EL CREMATORIO. LLEGARON , EL SR. QUE ENTIENDE QUE ERA UN SACERDOTE DIJO UNA PALABRAS Y SE FUERON. LE HUBIERA GUSTADO QUE LE INFORMARAN DE COMO ERA EL PROCESO. . </t>
  </si>
  <si>
    <t xml:space="preserve">LA RAPIDEZ Y TODO EL SERVICIO FUE BIEN. </t>
  </si>
  <si>
    <t xml:space="preserve">LA PUNTUALIDAD Y LA AMABILIDAD DE TODO EL PERSONAL FUERON MUY RESPETUOSOS. TODO BIEN, CORRECTO. </t>
  </si>
  <si>
    <t xml:space="preserve">EN GENERAL TODO NO HAY NADA EN CONCRETO. TARDARON UN POCO EL SERVICIO DE CATERING QUE LLEGO MUY TARDE Y FUÉ ESCASO. </t>
  </si>
  <si>
    <t xml:space="preserve">LE ATENDIERON TODOS MUY BIEN Y FUERON MUY AMABLES. FUE TODO SENCILLO CON RESPECTO A LA INCINERACIÓN. </t>
  </si>
  <si>
    <t xml:space="preserve">LA PRONTITUD Y LA DISPONIBILIDAD DE TODA LA INFORMACION. SALIÓ TODO MUY BIEN CON RESPECTO A LA INCINERACIÓN. ESTAN MUY CONTENTOS Y AGRADECIDOS FUE TODO BIEN. </t>
  </si>
  <si>
    <t xml:space="preserve">ESTUVIERON COMODOS Y AGUSTO EN LA SALA. TARDARON MUCHO EN PONERLES LAS FLORES. CON RESPECTO A LA INCINERACIÓN TODO SALIÓ MUY BIEN PERO CON RESPECTO A LA INHUMACIÓN DE CENIZAS, LES COBRARON 40 EUROS POR UN ESPARCIMIENTO DE CENIZAS QUE LO HICIERON ELLOS ADEMÁS. </t>
  </si>
  <si>
    <t xml:space="preserve">NO SABE QUE DECIR AL RESPECTO PORQUE ESTÁS EN UNOS MOMENTOS MUY DUROS PERO TODO SALIÓ BIEN. CON RESPECTO A LOS SERVICIOS DE INCINERACIÓN E INHUMACIÓN TAMBIÉN. </t>
  </si>
  <si>
    <t xml:space="preserve">MEJORARIA LA VENTANA PORQUE HACIA MUCHO FRIO Y COMO ESTABAN TAN ALTAS NO SE PODIAN CERRAR Y TUVIERON QUE LLAMAR PARA ELLO.LO DEJARON SIN TAPAR PONEN UNA TAPA CON UN POCO DE SILICONA NADA MAS Y ESO NO LE GUSTÓ. </t>
  </si>
  <si>
    <t xml:space="preserve">El piscolabis que ofrecen me parece ridículo.
El peluquero encantador, mil gracias a él </t>
  </si>
  <si>
    <t>(346559) Trato del personal
(346563) Puntualidad en compromiso horario
(346564) La limpieza o estado de las instalaciones
(346560) Oferta de servicios y productos
(346562) Horarios de los servicios</t>
  </si>
  <si>
    <t xml:space="preserve">LA ATENCIÓN,ESTÁ PREPARADOS PARA TODO. </t>
  </si>
  <si>
    <t xml:space="preserve">TODO EN GENERAL ESTUVO BIEN. EN EL CEMENTERIO NO HAY NINGUNA INDICACIÓN QUE PONGA LA SECCIÓN 15 LETRA B. </t>
  </si>
  <si>
    <t xml:space="preserve">LAS INSTALACIONES SON MUY PRECARIAS, SOBRE TODO DE LA CAFETERIA. LA ATENCIÓN HA SIDO PERFECTA. DEJARON LA LAPIDA ABIERTA PORQUE LOS TRABAJADORES ESTBAN EN FUENCARRAL. </t>
  </si>
  <si>
    <t xml:space="preserve">LA NO COMPLICACION EN LA RESOLUCION DE TODO. </t>
  </si>
  <si>
    <t xml:space="preserve">TODO FUE PERFECTO, LA ATENCIÓN DE PRINCIPIO A FIN. LAS INSTALACIONES. </t>
  </si>
  <si>
    <t xml:space="preserve">LA ATENCIÓN QUE LES HAN PRESTADO TODO EL PERSONAL. EL TANATORIO, CUANDO LLEGARON POR LA MAÑANA ESTABA TODO LIMPIO. </t>
  </si>
  <si>
    <t xml:space="preserve">TARDARON MUCHO EN LLEVARLO AL TANATORIO, Y ESTUVIMOS DOS DIAS DE VELATORIO, PORQUE NO HABÍA SITIO PARA ENTERRARLO. </t>
  </si>
  <si>
    <t xml:space="preserve">EL TIEMPO QUE TARDARON EN ACUDIR AL DOMICILIO, TARDARON CASI OCHO HORAS EN IR A RECOGER AL FALLECIDO. </t>
  </si>
  <si>
    <t xml:space="preserve">LA ATENCIÓN Y LA PRUDENCIA DEL PERSONAL. TARDARON MUCHO EN IR A RECOGER A LA PERSONA FALLECIDA. </t>
  </si>
  <si>
    <t xml:space="preserve">SALIO TODO BIEN, DADAS LAS CIRCUNSTANCIA, FUNCIONARON MUY BIEN DESDE EL PRIMER MOMENTO.FUE TODO MUY RAPIDO. </t>
  </si>
  <si>
    <t xml:space="preserve">INDICA LA TRANQUILIDAD Y EL RESPETO Y EL APARCAMIENTO, LE PARECIO MUY BIEN QUE HUBIERA APARCAMIENTO PARA TODOS. - NOS COMENTA QUE LA INHUMACIÓN DE CENIZAS NO FUE EN EL CEMENTERIO SUR. </t>
  </si>
  <si>
    <t xml:space="preserve">INDICA LA RAPIDEZ Y TODA LA GESTIÓN. LA MISA ESTUVO MUY BIEN, FUE MUY COMODO TODO. </t>
  </si>
  <si>
    <t xml:space="preserve">INDICA LA RAPIDEZ EN LA GESTIÓN. </t>
  </si>
  <si>
    <t xml:space="preserve">INDICA EL TRATO Y LAS FACILIDADES QUE DAN POR LAS CIRCUNSTANCIAS. TODO ESTUVO MUY BIEN. </t>
  </si>
  <si>
    <t xml:space="preserve">INDICA LA AMABILIDAD, SE PORTARON MUY BIEN CON ELLOS TODO EL PERSONAL EN GENERAL, DESDE EL PERSONAL DE CAFETERIA, TODOS. TODO ESTUVO MUY BIEN. </t>
  </si>
  <si>
    <t xml:space="preserve">LO VALORA TODO, TUVO ALGUNOS PROBLEMAS Y EL PERSONAL DE LA FUNERARIA SE PORTÓ ESTUPENDAMENTE. NO ES LA PRIMERA VEZ QUE UTILIZA EL TANATORIO M30 Y ALMUDENA Y SIEMPRE HA SIDO PERFECTO TODO. </t>
  </si>
  <si>
    <t xml:space="preserve">NO SABE QUE MEJORAR, ESTUVO TODO CORRECTO. </t>
  </si>
  <si>
    <t xml:space="preserve">NO SABRIA QUE MEJORAR, TODO FUE PERFECTO. EL PERSONAL FUE PERFECTO, MUY AMABLE. - NO ESTUVO PRESENTE EN LA INHUMACIÓN DE LAS CENIZAS. </t>
  </si>
  <si>
    <t xml:space="preserve">INDICA LA PROFESIONALIDAD DE LAS PERSONAS QUE SE ENCONTRÓ EN EL TANATORIO. </t>
  </si>
  <si>
    <t xml:space="preserve">INDICA QUE HAN TENIDO QUE PONER EL NOMBRE DE SU HERMANO Y LES PIDIERON DINERO, PENSABA QUE ESTABA CUBIERTO. LE ACLARO DE DONDE LLAMAMOS Y CAMBIA DEL 8 AL 10. DESTACA SOBRE TODO QUE EL TANATORIO ESTÉ CERCA DE SU CASA. EL SERVICIO Y EL COMPORTAMIENTO DE TODOS HA SIDO CORRECTO. </t>
  </si>
  <si>
    <t xml:space="preserve">INDICA QUE LLEGARON TARDE CON LO QUE TENIAN QUE PONER DE CAFÉ, LO TUVIERON QUE PEDIR VARIAS VECES ASÍ COMO CON LA CALEFACCIÓN. LOS PRODUCTOS DE CAFETERIA NO ERAN MUY SURTIDOS. EL PERSONAL FUE AGRADABLE, PERO LAS FLORES LLEGARON TARDE. </t>
  </si>
  <si>
    <t xml:space="preserve">INDICA QUE FUE EXCELENTE LA ATENCIÓN RECIBIDA DE TODO EL PERSONAL DESDE QUE ENTRARON HASTA QUE SALIERON. - FUE TODO A LA HORA PREVISTA. </t>
  </si>
  <si>
    <t xml:space="preserve">LO VALORA TODO, EL TANATORIO, LOS COCHES, LA INHUMACIÓN. EL PERSONAL FUE MUY ATENTO Y MUY AGRADABLE. EN GENERAL TODO ESTUVO MUY BIEN. - PREGUNTA QUE HAY QUE HACER PARA CAMBIAR LA TITULARIDAD DE LA SEPULTURA. - DEJO NOTA. </t>
  </si>
  <si>
    <t xml:space="preserve">INDICA QUE LLEVÓ DEMASIADO TIEMPO HASTA QUE LLEGÓ LA FUNERARIA, PERO EL SERVICIO EN EL TANATORIO FUE PERFECTO. </t>
  </si>
  <si>
    <t>TRASLADO RENALES</t>
  </si>
  <si>
    <t xml:space="preserve">LA ATENCIÓN DEL PERSONAL CON EL QUE TRATO. LA SRTA QUE ESTUVO PENDIENTE DE ABRIR LA SALA. COMENTA QUE EL TFNO DE LA SALA , CUANDO LLAMABAN NO ATENDÍAN EL TFNO, NO SABE SI POR SATURACIÓN Y TENÍAN QUE DESPLAZARSE A RECEPCIÓN. </t>
  </si>
  <si>
    <t xml:space="preserve">LA FACILIDAD EN TODAS LAS GESTIONES, EL PERSONAL FUE MUY AMABLE Y FACILITADOR. EN EL CREMATORIO LA PUNTUACIÓN ES MENOR PORQUE LA CEREMONIA LE PARECIÓ MUY FRÍA, DEBERÍAN BUSCAR ALGUNA FORMA QUE FUERA MÁS CALIDA. </t>
  </si>
  <si>
    <t xml:space="preserve">NADA ES PERFECTO, PERO NO PUEDE INDICAR NINGÚN ASPECTO A MEJORAR, EL SERVICIO, LA ATENCIÓN, TODO BIEN. </t>
  </si>
  <si>
    <t>TRASLADO SAN PEDRO DE BATALLANES</t>
  </si>
  <si>
    <t xml:space="preserve">FUERON ATENTOS A LO QUE NECESITARON. LAS INSTALACIONES BIEN. EN EL CEMENTERIO LE ATENDIERON BIEN. </t>
  </si>
  <si>
    <t xml:space="preserve">NO HA TENIDO NINGUNA QUEJA, TODO EL SERVICIO FUE SATISFACTORIO. EL PERSONAL DEL COCHE MUY BIEN, TODO BIEN. LO ÚNICO QUE ES UN POCO CARO, HAN SUBIDO MUCHO LOS PRECIOS. EL SERVICIO EN EL CEMNETERIO FUE MUY RÁPIDO. </t>
  </si>
  <si>
    <t xml:space="preserve">LA ATENCIÓN PERSONAL EN EL TANATORIO, XXX, TODOS LOS QUE LE ATENDIERON EN EL TANATORIO. NO LLEGARON DOS CENTROS DE FLORES Y LE HICIERON FIRMAR COMO QUE HABÍAN LLEGADO, YARADARON UN POCO , PERPO LLEGARON LAS FLORES, LA TABLET DE LA SAL NO FUNCIONABA, TUVIERON QUE SER ELLOS LOS QUE INFORMARAN A LA FAMILIA, LO DEMAS TODO BIEN. </t>
  </si>
  <si>
    <t xml:space="preserve">LOS SERVICIOS SUPLEMENTARIOS LE HAN FALLADO UN POCO, ENCARGARON UN CATERING Y FUE ESCASO Y CORTO-POBRE. EL TEMA DE LA ASISTENCIA EN GESTORIA NOS FALLÓ PORQUE EL CERTIFICADO DE DEFUNCIÓN NO LE LLEGABA Y LO TUVIERON QUE PEDIR PARA QUE LO TUVIERAN. SALIÓ TODO CORRECTO CON RESPECTO A LOS SERVICIOS DE INCINERACIÓN E INHUMACIÓN TODO BIEN. </t>
  </si>
  <si>
    <t xml:space="preserve">LA RAPIDEZ Y TRAMITACION DEL SERVICIO. </t>
  </si>
  <si>
    <t xml:space="preserve">TODO SALIÓ CORRECTO, BIEN. </t>
  </si>
  <si>
    <t xml:space="preserve">LA ATENCIÓN EN GENERAL Y EL ESTADO DE LAS INSTALACIONES. DETECTARON QUE HABIA UNA CHICA DE UNOS 40 AÑOS, NACIONALIDAD NÓRDICA Y ENTRÓ A LA SALA, ABRIÓ EL ARMARIO Y NO ERA FAMILIAR, LES HUBIERA ROBADO. </t>
  </si>
  <si>
    <t xml:space="preserve">LA ATENCIÓN EN LA CALLE DOCTOR CASTELO Y EL PERSONAL EN EL TANATORIO LES ATENDIÓ MUY BIEN. LA INCINERACIÓN FUE RÁPIDA Y SENCILLA. </t>
  </si>
  <si>
    <t xml:space="preserve">EL TRATO DEL PERSONAL FUE MUY HUMANO, CON MUCHA EMPATÍA. LA PERSONA QUE LES ATENDIÓ EN EL CREMATORIO, HACIA EL TRABAJO DE FORMA MUY RUTINARIA, EDUCADA, PERO RUTINARIA. </t>
  </si>
  <si>
    <t xml:space="preserve">NO HA HABIDO INCIDENCIAS. </t>
  </si>
  <si>
    <t xml:space="preserve">LA COMODIDAD, LA RAPIDEZ EN ACUDIR AL LUGAR DE FALLECIMIENTO Y LA ACCESIBILIDAD EN LA ATENCIÓN. ELLOS SE ENCARGAN DE TODO. NO ESTUVO EN LA INHUMACIÓN. </t>
  </si>
  <si>
    <t xml:space="preserve">TARDARON EN RECOGER AL FALLECIDO Y LES OBLIGARON A PAGAR LOS 75 AÑOS DEL NICHO EN EL MOMENTO, 3600€. ÉL ES PASTOR EVANGÉLICO Y CUANDO LLEGARON AL CEMENTERIO NO HABÍA UN SITIO PARA PONER EL ATAÚD EN ALTO. </t>
  </si>
  <si>
    <t xml:space="preserve">TODO ESTUVO CORRECTO. LA GESTIÓN DE LOS TRÁMITES EN EL PRIMER MOMENTO FUE RÁPIDO. </t>
  </si>
  <si>
    <t xml:space="preserve">LA PROFESIONALIDAD DEL PERSONAL, LES FACILITARON EL SERVICIO. LE HA GUSTADO PODER ESPARCIR LAS CENIZAS EN EL RINCÓN. </t>
  </si>
  <si>
    <t xml:space="preserve">TODO ESTUVO PERFECTO. EL SERVICIO EN EL CREMATORIO ES FRÍO. </t>
  </si>
  <si>
    <t xml:space="preserve">LA CALIDAD HUMANA, EL SABER ESTAR DEL PERSONAL. EL TRATO FUE MUY PROFESIONAL. LA ORQUESTA DEL CREMATORIO LES HIZO LLORAR, EL SERVICIO ES CORTO, PERO INTENSO. </t>
  </si>
  <si>
    <t xml:space="preserve">LA RAPIDEZ EN LAS GESTIONES. </t>
  </si>
  <si>
    <t xml:space="preserve">SU TÍA FALLECIÓ A LAS 08.00 Y LA RECOGIERON A LAS 18.00 DE LA TARDE, SE TARDÓ 8 HORAS EN RECOGER A LA PERSONA FALLECIDA. HA ESTADO TRES SEMANAS ABIERTA LA TAPA DE TUMBA ABIERTA. LLAMÓ A UNA PERSONA DE SERVICIOS FUNERARIOS DE MADRID LE COLGÓ EL TELÉFONO PORQUE LE DIJO QUE NO ERA UN TEMA SUYO. </t>
  </si>
  <si>
    <t xml:space="preserve">LA DEMORA EN LA RECOGIDA DE LA FALLECIDA, FALLECIÓ A LAS 11.00 Y LA RECOGIERON A LAS 18.00. </t>
  </si>
  <si>
    <t xml:space="preserve">LA ATENCION EN EL HOSPITAL, LES EXPLICÓ TODO BIEN. </t>
  </si>
  <si>
    <t xml:space="preserve">LA EFICACIA Y LA INMEDIATEZ. </t>
  </si>
  <si>
    <t xml:space="preserve">EL SERVICIO ESTUVO BIEN. TUVIERON QUE ESPERAR PARA QUE LLEGARA EL COCHE PARA LLEVAR LAS CENIZAS AL NICHO. VOLVERÍAN A UTILIZAR EL SERVICIO. </t>
  </si>
  <si>
    <t xml:space="preserve">LA RECOGIDA EN CASA FUE MUY FRÍA, PARA ELLOS ES UN MERO TRÁMITE, PERO PARA ELLA ERA SU PADRE Y VERLO METER EN UNA BOLSA LE IMPACTÓ MUCHO. </t>
  </si>
  <si>
    <t xml:space="preserve">ESTÁN CONTENTOS CON EL SERVICIO QUE TUVIERON. LA TUMBA SE QUEDÓ ABIERTA. </t>
  </si>
  <si>
    <t xml:space="preserve">LA ATENCIÓN DEL PERSONAL, LES RESOLVIERON LAS DUDAS. EL RESPONSO ESTUVO MUY BIEN. NO PUEDE CONTACTAR CON LA GESTORÍA, NO TIENE EL NÚMERO DE TELÉFONO PORQUE LE HAN DICHO DESDE SERVICIOS FUNERARIOS DE MADRID QUE NO SE LO PUEDEN DAR Y TAMPOCO LE LLAMA LA GESTORÍA. </t>
  </si>
  <si>
    <t xml:space="preserve">LA ATENCIÓN Y LA FACILIDAD EN TODO. </t>
  </si>
  <si>
    <t xml:space="preserve">EL SERVICIO ESTUVO MUY BIEN. </t>
  </si>
  <si>
    <t xml:space="preserve">LA RAPIDEZ EN ACUDIR AL LUGAR DE FALLECIMIENTO Y LA AMABILIDAD. </t>
  </si>
  <si>
    <t xml:space="preserve">LAS INSTALACIONES, Y TODO SERVICIO EN GENERAL. </t>
  </si>
  <si>
    <t xml:space="preserve">LA AMABILIDAD DE TODO EL PERSONAL, LES TRATARON MUY BIEN. NO QUERIAMOS RESPONSO,ESTABA EL CURA ESPERANDO Y NOS DIO EL RESPONSO. </t>
  </si>
  <si>
    <t xml:space="preserve">LA ATENCIÓN RECIBIDA, DURANTE TODO EL SERVICIO. </t>
  </si>
  <si>
    <t>TRASLADO BA\OS DE LA ENCINA</t>
  </si>
  <si>
    <t xml:space="preserve">TODO EL SERVICIO HA SIDO PERFECTO. EL ASESOR FUE MUY AMABLE. </t>
  </si>
  <si>
    <t>TRASLADO LARNA -CANGAS DE NARCEA-</t>
  </si>
  <si>
    <t xml:space="preserve">LAS INSTALACIONES, LA SALA, EL SERVICIO DE CATERING,EL TRATO. </t>
  </si>
  <si>
    <t xml:space="preserve">FACILIDAD DE TODO EL SERVICIO, NO SE TUVO QUE PREOCUPAR DE NADA. </t>
  </si>
  <si>
    <t xml:space="preserve">EL TRATO LAS INSTALACIONES. TODO EL SERVICIO MUY BIEN, ALGO QUE NO LES GUSTO, Y QUE SE DEBERIA DE MEJORAR TENIAN SEPULTURA EN TIERRA Y SE QUEDA ABIERTA HASTA QUE VIENEN LOS CANTEROS.TENDRÍA QUE HABER MÁS COORDINACIÓN ENTRE LOS ENTERRADORES Y LOS CANTEROS. </t>
  </si>
  <si>
    <t>TRASLADO MADRO\ERA</t>
  </si>
  <si>
    <t xml:space="preserve">LA ATENCIÓN QUE LES OFRECIERON Y EN GENERAL TODO EL SERVICIO. DA LAS GRACIAS POR EL SERVICIO RECIBIDO. </t>
  </si>
  <si>
    <t xml:space="preserve">LA ATENCIÓN QUE TUVIERON CON LOS FAMILIAARES, SE SIENTIERON MUY RESPALDADOS.TODO SALIO SEGUN EL HORARIO PREVISTO. </t>
  </si>
  <si>
    <t>Nº ID</t>
  </si>
  <si>
    <t>TIPO CAMPAÑA</t>
  </si>
  <si>
    <t>(346564) La limpieza o estado de las instalaciones
(346559) Trato del personal</t>
  </si>
  <si>
    <t>(346562) Horarios de los servicios
(346559) Trato del personal
(346564) La limpieza o estado de las instalaciones
(346563) Puntualidad en compromiso horario</t>
  </si>
  <si>
    <t>(346559) Trato del personal
(346560) Oferta de servicios y productos
(346561) Relación calidad / precio
(346562) Horarios de los servicios</t>
  </si>
  <si>
    <t>(346559) Trato del personal
(346560) Oferta de servicios y productos
(346563) Puntualidad en compromiso horario</t>
  </si>
  <si>
    <t xml:space="preserve">El único problema fue que encargamos un centro de flores y tardaron dos horas en servirlo, por lo demás todo bien </t>
  </si>
  <si>
    <t xml:space="preserve">Habitaciones muy amplias, personal muy amables y la facilitación de aparcamientos para la gente </t>
  </si>
  <si>
    <t xml:space="preserve">Muchas gracias por ayudarnos en tan triste momento. 
Se han portado extraordinariamente bien. </t>
  </si>
  <si>
    <t xml:space="preserve">Todo muy bien </t>
  </si>
  <si>
    <t xml:space="preserve">Excepto  que hubo un problema  con dos ramos de flores que llevamos nosotras, que los pusieron en el suelo y los operarios, al colocarlo,  trocharon las flores, yo lo advertí 4 veces que vinieran a colocarlo de nuevo porque no se veían las flores, se caían a un lado. Les propongo que pongan algún tipo de jarrones para estos ramos, ya que las coronas sí se pueden colgar. En nuestro caso no teníamos ninguna corona, solo ramos de flores y pudieron lucir muy poco en el suelo. A mí madre le encantaban las flores, por eso me disgustó  este tema </t>
  </si>
  <si>
    <t>TRASLADO CASABERMEJA</t>
  </si>
  <si>
    <t>TRASLADO MESTANZA</t>
  </si>
  <si>
    <t xml:space="preserve">INDICA LA CALIDAD EN GENERAL, EN TODOS LOS ASPECTOS. LA FACILIDAD, LA SENCILLEZ Y LA EFICACIA. </t>
  </si>
  <si>
    <t xml:space="preserve">En un momento tan doloroso , a las 7 de la mañana después de días sin descansar en el hospital , el señor que nos atendió xxx me sugirió hacer unas fotos y llevar un pendrive , día 24 de diciembre Nochebuena, que el había estado con. Su abuelo haciéndolo hasta 1 de la mañana, pues así hice por mi padre y mi madre. Cuando llegamos el día 25 a la incineración me dicen que no , que no existe ese servicio, es muy grosero y no sé cómo nombrarlo , hacer algo así , porque en un momento tan delicado no iba a discutir . un saludo </t>
  </si>
  <si>
    <t xml:space="preserve">en el 12 'Octubre el Sr xxx , fue trata exquisito, ya que son momentos muy especiales. Felicidades por ser tan profesional </t>
  </si>
  <si>
    <t xml:space="preserve">LA SALA LE PARECIÓ DESANGELADA, NO PUSIERON UN EXCESO DE FLORES, PERO CREE QUE PODRÍA ESTAR DISPUESTO DE OTRA MANERA, LA ILUMINACIÓN, DABA LA SENSACIÓN DE ESTAR MUY VACÍO, PONER ALGÚN CORTINAJE QUE DIERA LA SENSACIÓN DE ESTAR MÁS VESTIDA LA SALA. EL SERVICIO EN GENERAL BIEN, EL PERSONAL QUE LE ATENDIÓ MUY AMABLE. SE QUEDARON POR LA NOCHE Y LA CAFETERÍA CERRO MUY PRONTO, ENTIENDE QUE NO VA A ESTAR TODA LA NOCHE ABIERTA, PERO A LAS 21H PODRÍA ESTAR ABIERTA PARA CENAR. CIERRA MUY PRONTO. EL SR. xxx LE ATENDIÓ MUY BIEN EN EL CREMATORIO, LES INFORMO QUE HASTA EL DÍA 7 NO VOLVÍA A TRABAJAR Y QUE SI LLEVABAN LA URNA, LES HARÍA EL TRASPASO DE LAS CENIZAS Y ASÍ FUE. LO HIZO RÁPIDO Y FUE MUY AMABLE. </t>
  </si>
  <si>
    <t xml:space="preserve">Si la pregunta es si conozco Santa Lucía. Antes que naciera ese caballero, que yo no llame y vino y al hospital. QUE DEJO mal a Santa Lucía y SFM y se notó el amiguismo a una desconocida por mi madre y yo así como la aseguradora de reputación contrastada; Santa Lucía y Hospital San Rafael. Yo Su hijo P. G. NO LO LLAME yo llame a Mi Compañía ni a xxx ni a xxx. Y QUIERE QUE LES COJA TFNO.? A quien?-a xxx? A la Compañía a quién. Mire déjelo y como hay un excedente de dinero déselo a los amigos esos que llevando mi madre años enferma no se venden a cualquiera y resisten y miran por mi madre como yo el único hijo que la acompaña de principio a fin. Y DEJÉMOSLO AQUÍ. por favor y la necesidad la tuve y fue un comercial, no un señor honesto. Ahórrense también si quieren la contestación a este escrito y también haga usted un alarde de ser capaz o capaces de no editarlo o publicarlo. usted se cree por encima del bien y mal. . . Soy alguien que perdona pero la memoria hay. . . . que excelente la tengo, además de todo verdad xxx? </t>
  </si>
  <si>
    <t xml:space="preserve">El trato recibido fue exquisito. Aprovecho la encuesta para felicitar a las dos personas que me atendieron (xxx me atendió telefónicamente y xxx (gestión presencial) en una situación tan delicada. </t>
  </si>
  <si>
    <t xml:space="preserve">El 26 de Junio nos atendió a las 2:00 de la madrugada la Srta. xxx. En ningún momento nos da un presupuesto detallado de los servicios, nos dice que nos van a devolver un dinero porque no cubrimos el gasto contratado con la aseguradora pero luego me llama a las 5:00 de la mañana cuando estoy en mi casa durmiendo diciendo que no nos cubre el total y que tenemos que pagar más además del capital asegurado. He reclamado una factura tanto a su compañía como a la de seguros para saber en qué hemos gastado el dinero y a día de hoy aún estoy esperando. Una vergüenza, me parece que tienen Ustedes montada una buena estafa con las aseguradoras y se aprovechan del momento por el que están pasando los clientes para sacarles el dinero. </t>
  </si>
  <si>
    <t xml:space="preserve">xxx LA PERSONA QUE LES FUE A ATENDER, FUE EDUCADA, DULCE, TUVO BUEN TRATO Y FUE EFICIENTE, SIEMPRE DISPONIBLE CON LA FAMILIA. LA CEREMONIA FUE MUY BREVE Y SIN OPCIÓN A DECIR UNAS PALABRAS. </t>
  </si>
  <si>
    <t xml:space="preserve">LO ÚNICO ES QUE TENIA UN SEGURO CONTRATADO DESDE 2013 Y LA DEJARON TIRADA EN EL MOMENTO DEL FALLECIMIENTO. TUVO QUE IR AL TANATORIO CON UNOS AMIGOS A GESTIONARLO. ESTÁ MUY CONTENTA CON LA ATENCIÓN DE xxx. FUE ELLA QUIEN LE INDICÓ TODO LO QUE TENIA QUE HACER. LE ATENDIÓ A LAS 2 DE LA MADRUGADA Y LE TRAMITÓ TODO LO QUE TENIA QUE HABER TRAMITADO EL SEGURO. - DESTACA SOBRE TODO LA AGILIDAD CON LA QUE LO HICIERON TODO. INSISTE EN LA AMABILIDAD DE xxx. GRACIAS A ELLA PUDO SALIR ADELANTE. - LO ÚNICO ES QUE LE PARECIÓ UN POCO FRIO EL MOMENTO DE LA INHUMACIÓN DE LAS CENIZAS. </t>
  </si>
  <si>
    <t xml:space="preserve">LA ATENCIÓN PERSONALIZADA, CONOCEN A xxx CORDERO. </t>
  </si>
  <si>
    <t xml:space="preserve">Solamente xxx apuntó que queríamos sacerdote y servicio religioso en el crematorio, cuando le dijimos lo contrario. Fácilmente subsanable. 
Por lo demás, todo correcto, gracias. </t>
  </si>
  <si>
    <t xml:space="preserve">INDICA QUE EN GENERAL FUNCIONÓ TODO MUY BIEN, PERO EN ESE MOMENTO SE TOMAN DECISIONES QUE NO SE TOXXXN SI LAS PENSARA EN FRIO. HUBO UN PROBLEMA INFORMATICO Y ESTUVIERON MUCHO TIEMPO HASTA QUE SE RESOLVIO. LLEGARON A LA SALA Y NO ESTABA PUESTO EL NOMBRE DE LA PERSONA FALLECIDA TAMBIEN POR EL MISMO PROBLEMA. TARDARON 24 HORAS EN SOLUCIONARLO. ESTUVO MAS DE UNA HORA PARA PODER RESERVAR LA SALA Y AL DIA SIGUIENTE PUSIERON EL NOMBRE CON UN PAPEL. ADEMAS, NO LE DIERON PRESUPUESTO HASTA EL DIA SIGUIENTE POR EL PROBLEMA INFORMATICO. POR LO DEMAS, LA PERSONA LE ATENDIO FENOMENAL, PERO ERAN LAS 3 DE LA MAÑANA Y SE QUERIAN IR A CASA. - NO QUIERE RESPONDER A LAS ULTIMAS PREGUNTAS. </t>
  </si>
  <si>
    <t xml:space="preserve">ESTÁ ENCANTADA CON EL SERVICIO. SE PERSONARON EN CASA DE LA DIFUNTA Y LO ORGANIZARON TODO MUY BIEN. AL DÍA SIGUIENTE TODO MUY BIEN, SU MADRE MUY BIEN COLOCADA. EN EL CREMATORIO LA CANCIÓN DE JOAN XXX SERRAT QUE PIDIÓ SE ESCUCHO ENTRECORTAD. SE ESCUCHO ENTRECORTADA. ESTÁ ENCANTADA CON EL SERVICIO. </t>
  </si>
  <si>
    <t xml:space="preserve">INDICA LA EMPATÍA DEL PERSONAL, LA LIMPIEZA, LA INFORMACIÓN. ES UN BUEN EQUIPO. SIEMPRE LES HAN FACILITADO TODO, ESTÁN MUY CONTENTOS. -- LO ÚNICO ES QUE CUANDO VAYA EL CURA A DAR LA MISA QUE LEA BIEN EL PAPEL. SU MADRE SE LLAMABA LUCÍA Y EL CURA DIJO QUE IBA A DESPEDIR A XXX. NO ES UNA QUEJA, SOLO FUE ALGO CURIOSO. LA PERSONA QUE CANTÓ EN LA CEREMONIA ESTUVO MUY BIEN, FUE PERFECTO, PRECIOSO. LE ENCANTÓ TAMBIÉN LO DEL JARDÍN DE LOS RECUERDOS. TIENE MUY CLARO QUE QUIERE IR AHÍ TAMBIÉN. </t>
  </si>
  <si>
    <t xml:space="preserve">ESTUVIERON ATENDIDOS, ESTABA TODO MUY CLARO, ESTABA MUY BIEN EL LUGAR Y FUERON BASTANTE RÁPIDOS EN GENERAL. -- LO UNICO QUE LE LLAMÓ LA ATENCIÓN ES QUE HABLÓ CON UNA PERSONA PARA QUE TOCARAN EL VIOLONCHELO Y LA MUSICA ERA OTRA. CANTARON EL AVE XXX, ERAN 3 PIEZAS PERO EL INSTRUMENTO NO ERA EL QUE HABIAN PEDIDO. EL CANTANTE ESTUPENDO, PERO LA OBRA ERA DE BEETHOVEN. </t>
  </si>
  <si>
    <t xml:space="preserve">EL QUE EN MOMENTOS COMPLICADOS, SE SINTIÓ QUE LE FUERON GUIANDO Y LLEVANDO, LA SITUACIÓN LA HACEN MÁS LLEVADERA. EN GENERAL LAS DOS PERSONAS QUE LE ATENDIERON FENOMENAL Y LA PERSONA QUE SE PERSONO EN EL HOSPITAL, LA SRTA. XXX UN ENCANTO. </t>
  </si>
  <si>
    <t xml:space="preserve">ESTAR PENDIENTES DE LOS FAMILIARES EN LA SALA PARA VER SI ESTABA TODO BIEN, MÁS CERCANÍA, LE ACOMPAÑARON A LA SALA Y LUEGO NO PASARON. EL CATERING NO ERA RECIENTE. EN EL CREMATORIO, XXX FUE CERCANA Y PROFESIONAL. EN LA INHUMACIÓN LES ASESORARON EN TODO MOMENTO, CON CERCANÍA Y ARROPADOS. AGRADECE LA PROFESIONALIDAD EN GENERAL. LA DILIGENCIA EN LA RECOGIDA DE LOS CERTIFICADOS. </t>
  </si>
  <si>
    <t xml:space="preserve">LA EMPATÍA EN GENERAL DE TODOS, PERO DESTACA A XXX QUE LES ATENDIÓ AL PRINCIPIO. </t>
  </si>
  <si>
    <t xml:space="preserve">LA ATENCIÓN DE LA PERSONA QUE FUE AL DOMICILIO Y DESPUÉS LE ATENDIÓ EN EL TANATORIO, CREE QUE SE LLAMABA XXX. TODO ESTUVO MUY BIEN, FUE FLEXIBLE, TENÍAN UN PROBLEMA CON UN FAMILIAR QUE NO PODÍA LLEGAR Y LE DIO UNA ALTERNATIVA, QUE FINALMENTE NO NECESITÓ, LO AGRADECIÓ MUCHO. </t>
  </si>
  <si>
    <t xml:space="preserve">INDICA QUE ESTÁ CONTENTA CON TODO, SOBRE TODO CON XXX CÁRDENAS, SU ASESOR. LES ACOMPAÑÓ SIEMPRE, PERO TAMBIÉN LAS COMPAÑERAS POR TELÉFONO. INSISTE EN EL TRATO Y EN LA HUMANIDAD DE XXX. DA LAS GRACIAS POR EL SERVICIO QUE HAN PRESTADO, HAN ESTADO MUY TRANQUILOS. LO ÚNICO ES EL ASESORAMIENTO DE PURÍSIMA. --- CREE QUE EL CATERING NO ESTÁ A LA ALTURA DE LAS INSTALACIONES Y DEL PERSONAL. EL PERSONAL DE CAFETERÍA FUE MUY AMABLE. </t>
  </si>
  <si>
    <t xml:space="preserve">LA ATENCIÓN PERSONAL DE LA PERSONA QUE SE DESPLAZÓ A SANTA XXX A LAS 05. 00, LES FACILITÓ TODO, ADEMÁS DE SER MUY AMABLE. QUEDARON EN AVISARLA POR MAIL CUANDO PUSIERAN LA PLACA, SE HAN DESPLAZADO Y YA ESTÁ PUESTA. </t>
  </si>
  <si>
    <t xml:space="preserve">INDICA SOBRE TODO LA PROFESIONALIDAD QUE VIO DESDE EL PRINCIPIO, EL TRATO FUE MUY CORDIAL. FUE TODO MUY FÁCIL Y MUY ACCESIBLE. NO HACIA FALTA IR AL MOSTRADOR, SOLO AL PRINCIPIO, DESPUÉS SIEMPRE HAN IDO A BUSXXX A ELLOS PARA LAS GESTIONES. LES ESTUVIERON GUIANDO EN TODO MOMENTO, LO QUE AGRADECE MUCHÍSIMO. LA ATENCIÓN DE LA CHICA FUE MUY BUENA. SU MARIDO TIENE MOVILIDAD REDUCIDA Y FUE PERFECTO, LA CHICA PENSÓ EN TODO, EN PONER EL COCHE MAS CERCA Y SIEMPRE ADELANTÁNDOSE. SI HACIA FALTA ALGO SE LO DECÍA AL CHOFER. - NOS COMENTA QUE EN EL CREMATORIO NO TUVO UNA PERSONA DIRECTAMENTE CON ELLA COMO EN UN SERVICIO ANTERIOR EN AGOSTO. POR LO DEMAS, CREE QUE HACEN UN TRABAJO MUY BUENO. </t>
  </si>
  <si>
    <t xml:space="preserve">LA ATENCIÓN DE LAS CHICAS QUE LES ATENDIERON, FUERON MUY DELICADAS. DESTACA A XXX GARRIDO. EL SACERDOTE FUE AGRADABLE. ESTÁN CONTENTOS CON EL TRATO. </t>
  </si>
  <si>
    <t xml:space="preserve">LA ATENCIÓN RECIBIDA POR PARTE DE XXX Y LA GESTORÍA TAMBIÉN ESTÁ EN BUENA DISPOSICIÓN. EL CURA FUE MUY AMABLE, ELLOS QUERÍAN UNA MÚSICA Y FUERON POCO RESOLUTIVOS, HAY QUE MEJORAR LA CALIDAD TÉCNICA. </t>
  </si>
  <si>
    <t xml:space="preserve">LA LOCALIZACIÓN DEL TANATORIO, NO ES CONOCIDO EN MADRID CAPITAL, ELLOS CAYERON DE CASUALIDAD. EL SERVICIO FUE CORRECTO Y DESTACA LA ATENCIÓN DE XXX, SACERDOTE DEL TANATORIO. EL SACERDOTE QUE ESTUVO EN LA INCINERACIÓN, NO SE LE ENTENDÍA NADA. </t>
  </si>
  <si>
    <t xml:space="preserve">LA RAPIDEZ EN ACUDIR AL HOSPITAL 12 DE OCTUBRE POR PARTE DE XXX, LES EXPLICÓ TODO MUY BIEN Y DE FORMA FÁCIL. ACUDIERON PRONTO PARA RETIRAR A SU ABUELO. SU ABUELO ESTABA EN EL TANATORIO A LAS 15. 00 Y SE ABRIÓ A LAS 17. 30 QUE ERA EL HORARIO PREVISTO. EL TRABAJO DE XXX DE TANATOPRAXIA FUE MUY BUENO. </t>
  </si>
  <si>
    <t xml:space="preserve">LA ATENCIÓN PERSONALIZADA DE XXX. INDICA QUE EL TANATORIO ESTÁ ABANDONADO. </t>
  </si>
  <si>
    <t xml:space="preserve">NO ES TANTO POR LA FUNERARIA SINO POR EL SEGURO. LA FUNERARIA LES ATENDIÓ TODO LO BIEN QU SE PUDO PEOR PENSABA QUE HABÍA COSAS CONTRATADAS QUE LUEGO NO ESTABAN. LA MÚSICA CLÁSICA EN LA SALA O COSAS DE ESTE TIPO QUE NO HAN SIDO ASÍ. XXX SE PORTÓ ESTUPENDAMENTE. RESPECTO A LOS RECORDATORIOS, HUBO UN MALENTENDIDO PORQUE DIJERON QUE NO HABÍA Y LUEGO LLEGARON Y LO QUE MÁS SE VEÍA ERA LA MARCA DE LA IMPRENTA, MÁS QUE EL NOMBRE DEL FALLECIDO. </t>
  </si>
  <si>
    <t xml:space="preserve">LA AMABILIDAD DE XXX QUE LE ATENDIÓ EN LA PAZ. </t>
  </si>
  <si>
    <t xml:space="preserve">LA UBICACIÓN DEL TANATORIO PARA LA FAMILIA Y LA AMABILIDAD PORQUE SIEMPRE LES PONEN FACILIDADES. NO HAY VIGILANCIA, EN EL CASO DE SU MADRE ERA UN NICHO DOBLE EN PROPIEDAD, SE BAJÓ LA LÁPIDA Y LES ROBARON LAS LETRAS Y EL CRISTO. SE DEBERÍA DE GUARDAR EN UN ALMACÉN HASTA QUE FUESE UTILIZADA. COMENTA QUE A LA SEMANA SIGUIENTE DE SU MADRE FALLECIÓ SU HERMANO, XXX EL TANATORIO FUE EL 08 DE MARZO Y EL ACONDICIONAMIENTO DEL FALLECIDO NO FUE CORRECTO, ESTABA AMARILLO, LAS CEJAS DESPEINADAS, SALÍA ESPUMA POR LA BOCA Y FUE UN SERVICIO PRIVADO. EL FÉRETRO ESTABA TORCIDO, TUVIERON QUE PEDIR LAS FLORES. QUIERE HACER LA ENCUESTA. </t>
  </si>
  <si>
    <t xml:space="preserve">LA RAPIDEZ Y CERCANÍA DE LA COMERCIAL. PIDE QUE LLAMEN A XXX SU HERMANO POR EL TEMA DE LA GESTORÍA QUE ESTÁN ESPERANDO ARREGLAR UNOS PAPELES, ELLA ES XXX Y ES ESTE TELÉFONO, SINO A ELLA. </t>
  </si>
  <si>
    <t xml:space="preserve">INDICA LA ATENCIÓN TAN CERCANA DE XXX. LE ESCRIBIÓ POR UNAS DUDAS QUE TENIA Y SIGUE EN CONTACTO. LA SERIEDAD Y LA FORMALIDAD. TODO MUY CORRECTO. DA LAS GRACIAS POR HACERLO TAN FÁCIL. </t>
  </si>
  <si>
    <t xml:space="preserve">LA ATENCION QUE LE DIO XXX Y CON BUENAS EXPLICACIONES. </t>
  </si>
  <si>
    <t xml:space="preserve">INDICA LA ATENCIÓN. ESTUVIERON PENDIENTES DE TODO, TODOS, PERO SOBRE TODO XXX. </t>
  </si>
  <si>
    <t xml:space="preserve">ESTÁ SATISFECHO, FALLECIÓ A LAS 12:30 Y A LA MEDÍA HORA YA ESTABA EL COMPAÑEROXXXY EL SR. DE SANTA LUCIA. LE PARECIÓ MUY BIEN, QUE LLEGARAN TAN PRONTO. TODO EL SERVICIO MUY BIEN FUE ESTUPENDAMENTE. TODO MUY BIEN EN EL CEMENTERIO, COMENTA QUE HUBIERAN QUERIDO ENTERRAR A SU MADRE EN EL MISMO NICHO Y NO PUDO SER, ESTABA MOMIFICADO, TUVIERON QUE COMPRAR OTRO NICHO. </t>
  </si>
  <si>
    <t xml:space="preserve">EL ASESOR SE EQUIVOCO EN VARIAS COSAS. LA URNA PONÍA QUE ERA EN CUSTODIA, LA ÍBAMOS A LLEVAR DESPUÉS DE INCINERAR, AL CEMENTERIO DE VICÁLVARO. XXX NOS SOLUCIONO TODO. LAS FLORES DE LA CORONA, NO ERA LAS QUE ELEGIMOS. EL CATERING, HUBO POCO CAFÉ, HACIA FRIO, </t>
  </si>
  <si>
    <t xml:space="preserve">SINCERAMENTE NO SABE EN QUE SE PUEDE MEJORAR, LOS SERVICIOS CONTRATADOS FUERON CORRECTOS. EL DÍA DOS DE ENERO NO HABÍA MUCHA GENTE Y ESTUVIERON MÁS TRANQUILOS. NO ESTUVO MUY PENDIENTE ES UN MOMENTO MUY TRISTE. LE INFORMARON POR EMAIL QUE HABÍAN ENVIADO LA FACTURA EL DÍA 9 POR CORREO, NO LE HA LLEGADO, LE GUSTARÍA QUE LE CONFIRMARAN A QUE DIRECCIÓN LA ENVIARON, POR FAVOR CONTACTAR CON XXX E INFORMAR. </t>
  </si>
  <si>
    <t xml:space="preserve">LLAMARON DE ADMINISTRACIÓN A XXX INDICANDO QUE TENÍA QUE EFECTUAR EL PAGO CUANDO YA ESTABA PAGADO. NO SE DEBERÍA MOLESTAR A LA FAMILIA CUANDO ESTÁ TODO PAGADO. MIRARLO BIEN ANTES DE LLAMAR. POR LAS CIRCUNSTANCIAS TENER MÁS TACTO. SOLO SERÍA POR PARTE DE ADMINISTRACIÓN. EL RESTO DE PERSONAL ESTUVO MUY BIEN. </t>
  </si>
  <si>
    <t xml:space="preserve">LA FACILIDAD Y SENCILLEZ PARA ORGANIZAR TODO, XXX SE OCUPÓ DE TODO, FUE AMABLE. </t>
  </si>
  <si>
    <t>NPS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</si>
</sst>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11"/>
      <name val="Calibri"/>
      <family val="2"/>
    </font>
    <font>
      <b/>
      <sz val="11"/>
      <name val="Calibri"/>
      <family val="2"/>
    </font>
    <font>
      <b/>
      <sz val="12"/>
      <name val="Calibri"/>
      <family val="2"/>
    </font>
  </fonts>
  <fills count="3">
    <fill>
      <patternFill patternType="none"/>
    </fill>
    <fill>
      <patternFill patternType="gray125"/>
    </fill>
    <fill>
      <patternFill patternType="solid">
        <fgColor theme="0" tint="-0.14999847407452621"/>
        <bgColor theme="0" tint="-0.14999847407452621"/>
      </patternFill>
    </fill>
  </fills>
  <borders count="7">
    <border>
      <left/>
      <right/>
      <top/>
      <bottom/>
      <diagonal/>
    </border>
    <border>
      <left/>
      <right/>
      <top/>
      <bottom style="thin">
        <color theme="1"/>
      </bottom>
      <diagonal/>
    </border>
    <border>
      <left/>
      <right/>
      <top style="thin">
        <color theme="1"/>
      </top>
      <bottom/>
      <diagonal/>
    </border>
    <border>
      <left style="dotted">
        <color rgb="FF000000"/>
      </left>
      <right/>
      <top style="dotted">
        <color rgb="FF000000"/>
      </top>
      <bottom/>
      <diagonal/>
    </border>
    <border>
      <left style="dotted">
        <color rgb="FF000000"/>
      </left>
      <right/>
      <top/>
      <bottom/>
      <diagonal/>
    </border>
    <border>
      <left style="dotted">
        <color rgb="FF000000"/>
      </left>
      <right/>
      <top style="dotted">
        <color rgb="FF000000"/>
      </top>
      <bottom style="thin">
        <color indexed="64"/>
      </bottom>
      <diagonal/>
    </border>
    <border>
      <left style="dotted">
        <color rgb="FF000000"/>
      </left>
      <right/>
      <top/>
      <bottom style="thin">
        <color theme="1"/>
      </bottom>
      <diagonal/>
    </border>
  </borders>
  <cellStyleXfs count="1">
    <xf numFmtId="0" fontId="0" fillId="0" borderId="0"/>
  </cellStyleXfs>
  <cellXfs count="2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vertical="top" wrapText="1"/>
    </xf>
    <xf numFmtId="14" fontId="1" fillId="0" borderId="0" xfId="0" applyNumberFormat="1" applyFont="1" applyAlignment="1">
      <alignment horizontal="center" vertical="top" wrapText="1"/>
    </xf>
    <xf numFmtId="0" fontId="1" fillId="0" borderId="0" xfId="0" applyFont="1"/>
    <xf numFmtId="0" fontId="1" fillId="0" borderId="0" xfId="0" applyFont="1" applyAlignment="1">
      <alignment horizontal="left" vertical="top" wrapText="1"/>
    </xf>
    <xf numFmtId="14" fontId="1" fillId="0" borderId="0" xfId="0" applyNumberFormat="1" applyFont="1" applyAlignment="1">
      <alignment vertical="top" wrapText="1"/>
    </xf>
    <xf numFmtId="0" fontId="1" fillId="0" borderId="0" xfId="0" applyFont="1" applyBorder="1" applyAlignment="1">
      <alignment horizontal="center" vertical="top"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vertical="top" wrapText="1"/>
    </xf>
    <xf numFmtId="14" fontId="1" fillId="2" borderId="2" xfId="0" applyNumberFormat="1" applyFont="1" applyFill="1" applyBorder="1" applyAlignment="1">
      <alignment horizontal="center" vertical="top" wrapText="1"/>
    </xf>
    <xf numFmtId="0" fontId="1" fillId="2" borderId="0" xfId="0" applyFont="1" applyFill="1" applyAlignment="1">
      <alignment horizontal="center" vertical="top" wrapText="1"/>
    </xf>
    <xf numFmtId="0" fontId="1" fillId="2" borderId="0" xfId="0" applyFont="1" applyFill="1" applyAlignment="1">
      <alignment vertical="top" wrapText="1"/>
    </xf>
    <xf numFmtId="14" fontId="1" fillId="2" borderId="0" xfId="0" applyNumberFormat="1" applyFont="1" applyFill="1" applyAlignment="1">
      <alignment horizontal="center" vertical="top" wrapText="1"/>
    </xf>
    <xf numFmtId="0" fontId="1" fillId="2" borderId="0" xfId="0" applyFont="1" applyFill="1" applyAlignment="1">
      <alignment horizontal="left" vertical="top" wrapText="1"/>
    </xf>
    <xf numFmtId="0" fontId="1" fillId="2" borderId="0"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top" wrapText="1"/>
    </xf>
  </cellXfs>
  <cellStyles count="1">
    <cellStyle name="Normal" xfId="0" builtinId="0"/>
  </cellStyles>
  <dxfs count="5">
    <dxf>
      <font>
        <b/>
        <i val="0"/>
        <color auto="1"/>
      </font>
      <fill>
        <patternFill>
          <bgColor theme="6" tint="0.79998168889431442"/>
        </patternFill>
      </fill>
    </dxf>
    <dxf>
      <fill>
        <patternFill>
          <bgColor theme="8" tint="0.79998168889431442"/>
        </patternFill>
      </fill>
    </dxf>
    <dxf>
      <font>
        <b/>
        <i val="0"/>
        <color rgb="FFFF0000"/>
      </font>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FEA1-CBFC-4A71-BB4A-93DFA62AE6AD}">
  <dimension ref="A1:K4463"/>
  <sheetViews>
    <sheetView tabSelected="1" zoomScale="90" zoomScaleNormal="90" workbookViewId="0"/>
  </sheetViews>
  <sheetFormatPr baseColWidth="10" defaultColWidth="9.21875" defaultRowHeight="14.4" x14ac:dyDescent="0.3"/>
  <cols>
    <col min="1" max="1" width="14.77734375" style="2" bestFit="1" customWidth="1"/>
    <col min="2" max="2" width="26.21875" style="3" bestFit="1" customWidth="1"/>
    <col min="3" max="3" width="11.21875" style="2" bestFit="1" customWidth="1"/>
    <col min="4" max="4" width="9.77734375" style="3" bestFit="1" customWidth="1"/>
    <col min="5" max="5" width="55.77734375" style="3" bestFit="1" customWidth="1"/>
    <col min="6" max="6" width="85.44140625" style="4" bestFit="1" customWidth="1"/>
    <col min="7" max="7" width="15.77734375" style="2" bestFit="1" customWidth="1"/>
    <col min="8" max="8" width="18.21875" style="2" bestFit="1" customWidth="1"/>
    <col min="9" max="9" width="19.21875" style="3" bestFit="1" customWidth="1"/>
    <col min="10" max="10" width="17.21875" style="2" bestFit="1" customWidth="1"/>
    <col min="11" max="11" width="44.5546875" style="5" bestFit="1" customWidth="1"/>
    <col min="12" max="16384" width="9.21875" style="5"/>
  </cols>
  <sheetData>
    <row r="1" spans="1:11" s="1" customFormat="1" ht="28.8" x14ac:dyDescent="0.3">
      <c r="A1" s="9" t="s">
        <v>0</v>
      </c>
      <c r="B1" s="10" t="s">
        <v>4437</v>
      </c>
      <c r="C1" s="9" t="s">
        <v>4436</v>
      </c>
      <c r="D1" s="9" t="s">
        <v>4488</v>
      </c>
      <c r="E1" s="9" t="s">
        <v>1</v>
      </c>
      <c r="F1" s="9" t="s">
        <v>2</v>
      </c>
      <c r="G1" s="11" t="s">
        <v>3</v>
      </c>
      <c r="H1" s="9" t="s">
        <v>4</v>
      </c>
      <c r="I1" s="9" t="s">
        <v>5</v>
      </c>
      <c r="J1" s="9" t="s">
        <v>6</v>
      </c>
      <c r="K1" s="9" t="s">
        <v>7</v>
      </c>
    </row>
    <row r="2" spans="1:11" ht="28.8" x14ac:dyDescent="0.3">
      <c r="A2" s="12" t="s">
        <v>8</v>
      </c>
      <c r="B2" s="13" t="s">
        <v>9</v>
      </c>
      <c r="C2" s="12">
        <v>228606124</v>
      </c>
      <c r="D2" s="12">
        <v>10</v>
      </c>
      <c r="E2" s="13" t="s">
        <v>10</v>
      </c>
      <c r="F2" s="13" t="s">
        <v>11</v>
      </c>
      <c r="G2" s="14">
        <v>45659.630555555559</v>
      </c>
      <c r="H2" s="12" t="s">
        <v>12</v>
      </c>
      <c r="I2" s="12" t="s">
        <v>13</v>
      </c>
      <c r="J2" s="12" t="s">
        <v>14</v>
      </c>
      <c r="K2" s="12" t="s">
        <v>15</v>
      </c>
    </row>
    <row r="3" spans="1:11" ht="28.8" x14ac:dyDescent="0.3">
      <c r="A3" s="2" t="s">
        <v>16</v>
      </c>
      <c r="B3" s="3" t="s">
        <v>17</v>
      </c>
      <c r="C3" s="2">
        <v>229123692</v>
      </c>
      <c r="D3" s="2">
        <v>10</v>
      </c>
      <c r="E3" s="3" t="s">
        <v>18</v>
      </c>
      <c r="F3" s="3" t="s">
        <v>19</v>
      </c>
      <c r="G3" s="4">
        <v>45659.642361111109</v>
      </c>
      <c r="H3" s="2" t="s">
        <v>20</v>
      </c>
      <c r="I3" s="2" t="s">
        <v>21</v>
      </c>
      <c r="J3" s="2" t="s">
        <v>14</v>
      </c>
      <c r="K3" s="2" t="s">
        <v>22</v>
      </c>
    </row>
    <row r="4" spans="1:11" x14ac:dyDescent="0.3">
      <c r="A4" s="15" t="s">
        <v>16</v>
      </c>
      <c r="B4" s="16" t="s">
        <v>17</v>
      </c>
      <c r="C4" s="15">
        <v>229123673</v>
      </c>
      <c r="D4" s="15">
        <v>7</v>
      </c>
      <c r="E4" s="16" t="s">
        <v>23</v>
      </c>
      <c r="F4" s="16" t="s">
        <v>24</v>
      </c>
      <c r="G4" s="17">
        <v>45659.645138888889</v>
      </c>
      <c r="H4" s="15" t="s">
        <v>25</v>
      </c>
      <c r="I4" s="15" t="s">
        <v>26</v>
      </c>
      <c r="J4" s="15" t="s">
        <v>14</v>
      </c>
      <c r="K4" s="15" t="s">
        <v>22</v>
      </c>
    </row>
    <row r="5" spans="1:11" ht="28.8" x14ac:dyDescent="0.3">
      <c r="A5" s="2" t="s">
        <v>16</v>
      </c>
      <c r="B5" s="3" t="s">
        <v>17</v>
      </c>
      <c r="C5" s="2">
        <v>229123658</v>
      </c>
      <c r="D5" s="2">
        <v>8</v>
      </c>
      <c r="E5" s="3" t="s">
        <v>27</v>
      </c>
      <c r="F5" s="3" t="s">
        <v>28</v>
      </c>
      <c r="G5" s="4">
        <v>45659.652777777781</v>
      </c>
      <c r="H5" s="2" t="s">
        <v>29</v>
      </c>
      <c r="I5" s="2" t="s">
        <v>29</v>
      </c>
      <c r="J5" s="2" t="s">
        <v>14</v>
      </c>
      <c r="K5" s="2" t="s">
        <v>30</v>
      </c>
    </row>
    <row r="6" spans="1:11" ht="57.6" x14ac:dyDescent="0.3">
      <c r="A6" s="15" t="s">
        <v>8</v>
      </c>
      <c r="B6" s="16" t="s">
        <v>9</v>
      </c>
      <c r="C6" s="15">
        <v>229123660</v>
      </c>
      <c r="D6" s="15">
        <v>9</v>
      </c>
      <c r="E6" s="16" t="s">
        <v>31</v>
      </c>
      <c r="F6" s="16" t="s">
        <v>32</v>
      </c>
      <c r="G6" s="17">
        <v>45659.657638888886</v>
      </c>
      <c r="H6" s="15" t="s">
        <v>12</v>
      </c>
      <c r="I6" s="15" t="s">
        <v>13</v>
      </c>
      <c r="J6" s="15" t="s">
        <v>25</v>
      </c>
      <c r="K6" s="15" t="s">
        <v>15</v>
      </c>
    </row>
    <row r="7" spans="1:11" ht="28.8" x14ac:dyDescent="0.3">
      <c r="A7" s="2" t="s">
        <v>16</v>
      </c>
      <c r="B7" s="3" t="s">
        <v>17</v>
      </c>
      <c r="C7" s="2">
        <v>229123713</v>
      </c>
      <c r="D7" s="2">
        <v>10</v>
      </c>
      <c r="E7" s="3" t="s">
        <v>33</v>
      </c>
      <c r="F7" s="3" t="s">
        <v>34</v>
      </c>
      <c r="G7" s="4">
        <v>45659.663888888892</v>
      </c>
      <c r="H7" s="2" t="s">
        <v>35</v>
      </c>
      <c r="I7" s="2" t="s">
        <v>36</v>
      </c>
      <c r="J7" s="2" t="s">
        <v>14</v>
      </c>
      <c r="K7" s="2" t="s">
        <v>37</v>
      </c>
    </row>
    <row r="8" spans="1:11" ht="28.8" x14ac:dyDescent="0.3">
      <c r="A8" s="15" t="s">
        <v>8</v>
      </c>
      <c r="B8" s="16" t="s">
        <v>9</v>
      </c>
      <c r="C8" s="15">
        <v>229123657</v>
      </c>
      <c r="D8" s="15">
        <v>9</v>
      </c>
      <c r="E8" s="16" t="s">
        <v>31</v>
      </c>
      <c r="F8" s="16" t="s">
        <v>38</v>
      </c>
      <c r="G8" s="17">
        <v>45659.668055555558</v>
      </c>
      <c r="H8" s="15" t="s">
        <v>35</v>
      </c>
      <c r="I8" s="15" t="s">
        <v>36</v>
      </c>
      <c r="J8" s="15" t="s">
        <v>25</v>
      </c>
      <c r="K8" s="15" t="s">
        <v>15</v>
      </c>
    </row>
    <row r="9" spans="1:11" ht="28.8" x14ac:dyDescent="0.3">
      <c r="A9" s="2" t="s">
        <v>8</v>
      </c>
      <c r="B9" s="3" t="s">
        <v>9</v>
      </c>
      <c r="C9" s="2">
        <v>228606172</v>
      </c>
      <c r="D9" s="2">
        <v>8</v>
      </c>
      <c r="E9" s="3" t="s">
        <v>39</v>
      </c>
      <c r="F9" s="3" t="s">
        <v>40</v>
      </c>
      <c r="G9" s="4">
        <v>45659.679166666669</v>
      </c>
      <c r="H9" s="2" t="s">
        <v>35</v>
      </c>
      <c r="I9" s="2" t="s">
        <v>36</v>
      </c>
      <c r="J9" s="2" t="s">
        <v>14</v>
      </c>
      <c r="K9" s="2" t="s">
        <v>15</v>
      </c>
    </row>
    <row r="10" spans="1:11" ht="43.2" x14ac:dyDescent="0.3">
      <c r="A10" s="15" t="s">
        <v>8</v>
      </c>
      <c r="B10" s="16" t="s">
        <v>9</v>
      </c>
      <c r="C10" s="15">
        <v>229123666</v>
      </c>
      <c r="D10" s="15">
        <v>10</v>
      </c>
      <c r="E10" s="16" t="s">
        <v>41</v>
      </c>
      <c r="F10" s="16" t="s">
        <v>42</v>
      </c>
      <c r="G10" s="17">
        <v>45659.681944444441</v>
      </c>
      <c r="H10" s="15" t="s">
        <v>29</v>
      </c>
      <c r="I10" s="15" t="s">
        <v>29</v>
      </c>
      <c r="J10" s="15" t="s">
        <v>25</v>
      </c>
      <c r="K10" s="15" t="s">
        <v>15</v>
      </c>
    </row>
    <row r="11" spans="1:11" ht="28.8" x14ac:dyDescent="0.3">
      <c r="A11" s="2" t="s">
        <v>8</v>
      </c>
      <c r="B11" s="3" t="s">
        <v>9</v>
      </c>
      <c r="C11" s="2">
        <v>229123655</v>
      </c>
      <c r="D11" s="2">
        <v>10</v>
      </c>
      <c r="E11" s="3" t="s">
        <v>44</v>
      </c>
      <c r="F11" s="3" t="s">
        <v>45</v>
      </c>
      <c r="G11" s="4">
        <v>45660.56527777778</v>
      </c>
      <c r="H11" s="2" t="s">
        <v>35</v>
      </c>
      <c r="I11" s="2" t="s">
        <v>36</v>
      </c>
      <c r="J11" s="2" t="s">
        <v>14</v>
      </c>
      <c r="K11" s="2" t="s">
        <v>15</v>
      </c>
    </row>
    <row r="12" spans="1:11" ht="28.8" x14ac:dyDescent="0.3">
      <c r="A12" s="15" t="s">
        <v>8</v>
      </c>
      <c r="B12" s="16" t="s">
        <v>9</v>
      </c>
      <c r="C12" s="15">
        <v>229123656</v>
      </c>
      <c r="D12" s="15">
        <v>10</v>
      </c>
      <c r="E12" s="16" t="s">
        <v>31</v>
      </c>
      <c r="F12" s="16" t="s">
        <v>46</v>
      </c>
      <c r="G12" s="17">
        <v>45660.570138888892</v>
      </c>
      <c r="H12" s="15" t="s">
        <v>35</v>
      </c>
      <c r="I12" s="15" t="s">
        <v>36</v>
      </c>
      <c r="J12" s="15" t="s">
        <v>47</v>
      </c>
      <c r="K12" s="15" t="s">
        <v>15</v>
      </c>
    </row>
    <row r="13" spans="1:11" x14ac:dyDescent="0.3">
      <c r="A13" s="2" t="s">
        <v>8</v>
      </c>
      <c r="B13" s="3" t="s">
        <v>9</v>
      </c>
      <c r="C13" s="2">
        <v>229123659</v>
      </c>
      <c r="D13" s="2">
        <v>10</v>
      </c>
      <c r="E13" s="3" t="s">
        <v>31</v>
      </c>
      <c r="F13" s="3" t="s">
        <v>48</v>
      </c>
      <c r="G13" s="4">
        <v>45660.571527777778</v>
      </c>
      <c r="H13" s="2" t="s">
        <v>12</v>
      </c>
      <c r="I13" s="2" t="s">
        <v>13</v>
      </c>
      <c r="J13" s="2" t="s">
        <v>49</v>
      </c>
      <c r="K13" s="2" t="s">
        <v>15</v>
      </c>
    </row>
    <row r="14" spans="1:11" x14ac:dyDescent="0.3">
      <c r="A14" s="15" t="s">
        <v>8</v>
      </c>
      <c r="B14" s="16" t="s">
        <v>9</v>
      </c>
      <c r="C14" s="15">
        <v>229123661</v>
      </c>
      <c r="D14" s="15">
        <v>10</v>
      </c>
      <c r="E14" s="16" t="s">
        <v>31</v>
      </c>
      <c r="F14" s="16" t="s">
        <v>50</v>
      </c>
      <c r="G14" s="17">
        <v>45660.573611111111</v>
      </c>
      <c r="H14" s="15" t="s">
        <v>25</v>
      </c>
      <c r="I14" s="15" t="s">
        <v>26</v>
      </c>
      <c r="J14" s="15" t="s">
        <v>14</v>
      </c>
      <c r="K14" s="15" t="s">
        <v>49</v>
      </c>
    </row>
    <row r="15" spans="1:11" ht="28.8" x14ac:dyDescent="0.3">
      <c r="A15" s="2" t="s">
        <v>8</v>
      </c>
      <c r="B15" s="3" t="s">
        <v>9</v>
      </c>
      <c r="C15" s="2">
        <v>228606188</v>
      </c>
      <c r="D15" s="2">
        <v>10</v>
      </c>
      <c r="E15" s="3" t="s">
        <v>31</v>
      </c>
      <c r="F15" s="3" t="s">
        <v>51</v>
      </c>
      <c r="G15" s="4">
        <v>45660.584027777775</v>
      </c>
      <c r="H15" s="2" t="s">
        <v>35</v>
      </c>
      <c r="I15" s="2" t="s">
        <v>36</v>
      </c>
      <c r="J15" s="2" t="s">
        <v>14</v>
      </c>
      <c r="K15" s="2" t="s">
        <v>52</v>
      </c>
    </row>
    <row r="16" spans="1:11" ht="28.8" x14ac:dyDescent="0.3">
      <c r="A16" s="15" t="s">
        <v>8</v>
      </c>
      <c r="B16" s="16" t="s">
        <v>9</v>
      </c>
      <c r="C16" s="15">
        <v>229123664</v>
      </c>
      <c r="D16" s="15">
        <v>10</v>
      </c>
      <c r="E16" s="16" t="s">
        <v>53</v>
      </c>
      <c r="F16" s="16" t="s">
        <v>54</v>
      </c>
      <c r="G16" s="17">
        <v>45660.595833333333</v>
      </c>
      <c r="H16" s="15" t="s">
        <v>55</v>
      </c>
      <c r="I16" s="15" t="s">
        <v>56</v>
      </c>
      <c r="J16" s="15" t="s">
        <v>25</v>
      </c>
      <c r="K16" s="15" t="s">
        <v>15</v>
      </c>
    </row>
    <row r="17" spans="1:11" ht="28.8" x14ac:dyDescent="0.3">
      <c r="A17" s="2" t="s">
        <v>8</v>
      </c>
      <c r="B17" s="3" t="s">
        <v>9</v>
      </c>
      <c r="C17" s="2">
        <v>228606223</v>
      </c>
      <c r="D17" s="2">
        <v>8</v>
      </c>
      <c r="E17" s="3" t="s">
        <v>57</v>
      </c>
      <c r="F17" s="3" t="s">
        <v>58</v>
      </c>
      <c r="G17" s="4">
        <v>45660.6</v>
      </c>
      <c r="H17" s="2" t="s">
        <v>55</v>
      </c>
      <c r="I17" s="2" t="s">
        <v>56</v>
      </c>
      <c r="J17" s="2" t="s">
        <v>14</v>
      </c>
      <c r="K17" s="2" t="s">
        <v>59</v>
      </c>
    </row>
    <row r="18" spans="1:11" x14ac:dyDescent="0.3">
      <c r="A18" s="15" t="s">
        <v>8</v>
      </c>
      <c r="B18" s="16" t="s">
        <v>9</v>
      </c>
      <c r="C18" s="15">
        <v>229123669</v>
      </c>
      <c r="D18" s="15">
        <v>10</v>
      </c>
      <c r="E18" s="16" t="s">
        <v>31</v>
      </c>
      <c r="F18" s="16" t="s">
        <v>60</v>
      </c>
      <c r="G18" s="17">
        <v>45660.601388888892</v>
      </c>
      <c r="H18" s="15" t="s">
        <v>25</v>
      </c>
      <c r="I18" s="15" t="s">
        <v>26</v>
      </c>
      <c r="J18" s="15" t="s">
        <v>25</v>
      </c>
      <c r="K18" s="15" t="s">
        <v>15</v>
      </c>
    </row>
    <row r="19" spans="1:11" ht="28.8" x14ac:dyDescent="0.3">
      <c r="A19" s="2" t="s">
        <v>8</v>
      </c>
      <c r="B19" s="3" t="s">
        <v>9</v>
      </c>
      <c r="C19" s="2">
        <v>228606179</v>
      </c>
      <c r="D19" s="2">
        <v>10</v>
      </c>
      <c r="E19" s="3" t="s">
        <v>61</v>
      </c>
      <c r="F19" s="3" t="s">
        <v>62</v>
      </c>
      <c r="G19" s="4">
        <v>45660.603472222225</v>
      </c>
      <c r="H19" s="2" t="s">
        <v>63</v>
      </c>
      <c r="I19" s="2" t="s">
        <v>64</v>
      </c>
      <c r="J19" s="2" t="s">
        <v>25</v>
      </c>
      <c r="K19" s="2" t="s">
        <v>15</v>
      </c>
    </row>
    <row r="20" spans="1:11" ht="28.8" x14ac:dyDescent="0.3">
      <c r="A20" s="15" t="s">
        <v>16</v>
      </c>
      <c r="B20" s="16" t="s">
        <v>17</v>
      </c>
      <c r="C20" s="15">
        <v>229123708</v>
      </c>
      <c r="D20" s="15">
        <v>10</v>
      </c>
      <c r="E20" s="16" t="s">
        <v>31</v>
      </c>
      <c r="F20" s="16" t="s">
        <v>65</v>
      </c>
      <c r="G20" s="17">
        <v>45660.607638888891</v>
      </c>
      <c r="H20" s="15" t="s">
        <v>35</v>
      </c>
      <c r="I20" s="15" t="s">
        <v>36</v>
      </c>
      <c r="J20" s="15" t="s">
        <v>14</v>
      </c>
      <c r="K20" s="15" t="s">
        <v>25</v>
      </c>
    </row>
    <row r="21" spans="1:11" ht="28.8" x14ac:dyDescent="0.3">
      <c r="A21" s="2" t="s">
        <v>8</v>
      </c>
      <c r="B21" s="3" t="s">
        <v>9</v>
      </c>
      <c r="C21" s="2">
        <v>228606170</v>
      </c>
      <c r="D21" s="2">
        <v>9</v>
      </c>
      <c r="E21" s="3" t="s">
        <v>31</v>
      </c>
      <c r="F21" s="3" t="s">
        <v>48</v>
      </c>
      <c r="G21" s="4">
        <v>45660.620833333334</v>
      </c>
      <c r="H21" s="2" t="s">
        <v>20</v>
      </c>
      <c r="I21" s="2" t="s">
        <v>21</v>
      </c>
      <c r="J21" s="2" t="s">
        <v>14</v>
      </c>
      <c r="K21" s="2" t="s">
        <v>15</v>
      </c>
    </row>
    <row r="22" spans="1:11" ht="28.8" x14ac:dyDescent="0.3">
      <c r="A22" s="15" t="s">
        <v>16</v>
      </c>
      <c r="B22" s="16" t="s">
        <v>17</v>
      </c>
      <c r="C22" s="15">
        <v>228606186</v>
      </c>
      <c r="D22" s="15">
        <v>8</v>
      </c>
      <c r="E22" s="16" t="s">
        <v>57</v>
      </c>
      <c r="F22" s="16" t="s">
        <v>66</v>
      </c>
      <c r="G22" s="17">
        <v>45660.713888888888</v>
      </c>
      <c r="H22" s="15" t="s">
        <v>63</v>
      </c>
      <c r="I22" s="15" t="s">
        <v>64</v>
      </c>
      <c r="J22" s="15" t="s">
        <v>14</v>
      </c>
      <c r="K22" s="15" t="s">
        <v>22</v>
      </c>
    </row>
    <row r="23" spans="1:11" ht="28.8" x14ac:dyDescent="0.3">
      <c r="A23" s="2" t="s">
        <v>16</v>
      </c>
      <c r="B23" s="3" t="s">
        <v>17</v>
      </c>
      <c r="C23" s="2">
        <v>222536338</v>
      </c>
      <c r="D23" s="2">
        <v>8</v>
      </c>
      <c r="E23" s="3" t="s">
        <v>57</v>
      </c>
      <c r="F23" s="3" t="s">
        <v>67</v>
      </c>
      <c r="G23" s="4">
        <v>45660.720833333333</v>
      </c>
      <c r="H23" s="2" t="s">
        <v>35</v>
      </c>
      <c r="I23" s="2" t="s">
        <v>36</v>
      </c>
      <c r="J23" s="2" t="s">
        <v>37</v>
      </c>
      <c r="K23" s="2" t="s">
        <v>22</v>
      </c>
    </row>
    <row r="24" spans="1:11" ht="28.8" x14ac:dyDescent="0.3">
      <c r="A24" s="15" t="s">
        <v>8</v>
      </c>
      <c r="B24" s="16" t="s">
        <v>9</v>
      </c>
      <c r="C24" s="15">
        <v>226577380</v>
      </c>
      <c r="D24" s="15">
        <v>10</v>
      </c>
      <c r="E24" s="16" t="s">
        <v>68</v>
      </c>
      <c r="F24" s="16" t="s">
        <v>69</v>
      </c>
      <c r="G24" s="17">
        <v>45660.724305555559</v>
      </c>
      <c r="H24" s="15" t="s">
        <v>20</v>
      </c>
      <c r="I24" s="15" t="s">
        <v>21</v>
      </c>
      <c r="J24" s="15" t="s">
        <v>25</v>
      </c>
      <c r="K24" s="15" t="s">
        <v>15</v>
      </c>
    </row>
    <row r="25" spans="1:11" ht="28.8" x14ac:dyDescent="0.3">
      <c r="A25" s="2" t="s">
        <v>8</v>
      </c>
      <c r="B25" s="3" t="s">
        <v>9</v>
      </c>
      <c r="C25" s="2">
        <v>224645618</v>
      </c>
      <c r="D25" s="2">
        <v>10</v>
      </c>
      <c r="E25" s="3" t="s">
        <v>31</v>
      </c>
      <c r="F25" s="3" t="s">
        <v>70</v>
      </c>
      <c r="G25" s="4">
        <v>45660.727777777778</v>
      </c>
      <c r="H25" s="2" t="s">
        <v>20</v>
      </c>
      <c r="I25" s="2" t="s">
        <v>21</v>
      </c>
      <c r="J25" s="2" t="s">
        <v>14</v>
      </c>
      <c r="K25" s="2" t="s">
        <v>25</v>
      </c>
    </row>
    <row r="26" spans="1:11" ht="28.8" x14ac:dyDescent="0.3">
      <c r="A26" s="15" t="s">
        <v>16</v>
      </c>
      <c r="B26" s="16" t="s">
        <v>17</v>
      </c>
      <c r="C26" s="15">
        <v>227651214</v>
      </c>
      <c r="D26" s="15">
        <v>9</v>
      </c>
      <c r="E26" s="16" t="s">
        <v>31</v>
      </c>
      <c r="F26" s="16" t="s">
        <v>71</v>
      </c>
      <c r="G26" s="17">
        <v>45660.730555555558</v>
      </c>
      <c r="H26" s="15" t="s">
        <v>29</v>
      </c>
      <c r="I26" s="15" t="s">
        <v>29</v>
      </c>
      <c r="J26" s="15" t="s">
        <v>25</v>
      </c>
      <c r="K26" s="15" t="s">
        <v>15</v>
      </c>
    </row>
    <row r="27" spans="1:11" ht="28.8" x14ac:dyDescent="0.3">
      <c r="A27" s="2" t="s">
        <v>16</v>
      </c>
      <c r="B27" s="3" t="s">
        <v>17</v>
      </c>
      <c r="C27" s="2">
        <v>227651287</v>
      </c>
      <c r="D27" s="2">
        <v>9</v>
      </c>
      <c r="E27" s="3" t="s">
        <v>31</v>
      </c>
      <c r="F27" s="3" t="s">
        <v>72</v>
      </c>
      <c r="G27" s="4">
        <v>45660.73541666667</v>
      </c>
      <c r="H27" s="2" t="s">
        <v>20</v>
      </c>
      <c r="I27" s="2" t="s">
        <v>21</v>
      </c>
      <c r="J27" s="2" t="s">
        <v>14</v>
      </c>
      <c r="K27" s="2" t="s">
        <v>22</v>
      </c>
    </row>
    <row r="28" spans="1:11" x14ac:dyDescent="0.3">
      <c r="A28" s="15" t="s">
        <v>8</v>
      </c>
      <c r="B28" s="16" t="s">
        <v>9</v>
      </c>
      <c r="C28" s="15">
        <v>228606185</v>
      </c>
      <c r="D28" s="15">
        <v>9</v>
      </c>
      <c r="E28" s="16" t="s">
        <v>31</v>
      </c>
      <c r="F28" s="16" t="s">
        <v>73</v>
      </c>
      <c r="G28" s="17">
        <v>45660.737500000003</v>
      </c>
      <c r="H28" s="15" t="s">
        <v>74</v>
      </c>
      <c r="I28" s="15" t="s">
        <v>75</v>
      </c>
      <c r="J28" s="15" t="s">
        <v>14</v>
      </c>
      <c r="K28" s="15" t="s">
        <v>37</v>
      </c>
    </row>
    <row r="29" spans="1:11" x14ac:dyDescent="0.3">
      <c r="A29" s="2" t="s">
        <v>8</v>
      </c>
      <c r="B29" s="3" t="s">
        <v>9</v>
      </c>
      <c r="C29" s="2">
        <v>229123667</v>
      </c>
      <c r="D29" s="2">
        <v>10</v>
      </c>
      <c r="E29" s="3" t="s">
        <v>31</v>
      </c>
      <c r="F29" s="3" t="s">
        <v>76</v>
      </c>
      <c r="G29" s="4">
        <v>45660.745138888888</v>
      </c>
      <c r="H29" s="2" t="s">
        <v>29</v>
      </c>
      <c r="I29" s="2" t="s">
        <v>29</v>
      </c>
      <c r="J29" s="2" t="s">
        <v>14</v>
      </c>
      <c r="K29" s="2" t="s">
        <v>15</v>
      </c>
    </row>
    <row r="30" spans="1:11" x14ac:dyDescent="0.3">
      <c r="A30" s="15" t="s">
        <v>8</v>
      </c>
      <c r="B30" s="16" t="s">
        <v>9</v>
      </c>
      <c r="C30" s="15">
        <v>228606121</v>
      </c>
      <c r="D30" s="15">
        <v>10</v>
      </c>
      <c r="E30" s="16" t="s">
        <v>31</v>
      </c>
      <c r="F30" s="16" t="s">
        <v>77</v>
      </c>
      <c r="G30" s="17">
        <v>45660.751388888886</v>
      </c>
      <c r="H30" s="15" t="s">
        <v>29</v>
      </c>
      <c r="I30" s="15" t="s">
        <v>29</v>
      </c>
      <c r="J30" s="15" t="s">
        <v>25</v>
      </c>
      <c r="K30" s="15" t="s">
        <v>15</v>
      </c>
    </row>
    <row r="31" spans="1:11" ht="72" x14ac:dyDescent="0.3">
      <c r="A31" s="2" t="s">
        <v>8</v>
      </c>
      <c r="B31" s="3" t="s">
        <v>78</v>
      </c>
      <c r="C31" s="2">
        <v>229341417</v>
      </c>
      <c r="D31" s="2">
        <v>9</v>
      </c>
      <c r="E31" s="3" t="s">
        <v>79</v>
      </c>
      <c r="F31" s="3" t="s">
        <v>43</v>
      </c>
      <c r="G31" s="4">
        <v>45661.430555555555</v>
      </c>
      <c r="H31" s="2" t="s">
        <v>29</v>
      </c>
      <c r="I31" s="2" t="s">
        <v>29</v>
      </c>
      <c r="J31" s="2" t="s">
        <v>14</v>
      </c>
      <c r="K31" s="2" t="s">
        <v>47</v>
      </c>
    </row>
    <row r="32" spans="1:11" ht="28.8" x14ac:dyDescent="0.3">
      <c r="A32" s="15" t="s">
        <v>16</v>
      </c>
      <c r="B32" s="16" t="s">
        <v>17</v>
      </c>
      <c r="C32" s="15">
        <v>229123716</v>
      </c>
      <c r="D32" s="15">
        <v>10</v>
      </c>
      <c r="E32" s="16" t="s">
        <v>31</v>
      </c>
      <c r="F32" s="16" t="s">
        <v>80</v>
      </c>
      <c r="G32" s="17">
        <v>45665.423611111109</v>
      </c>
      <c r="H32" s="15" t="s">
        <v>20</v>
      </c>
      <c r="I32" s="15" t="s">
        <v>21</v>
      </c>
      <c r="J32" s="15" t="s">
        <v>14</v>
      </c>
      <c r="K32" s="15" t="s">
        <v>37</v>
      </c>
    </row>
    <row r="33" spans="1:11" ht="28.8" x14ac:dyDescent="0.3">
      <c r="A33" s="2" t="s">
        <v>8</v>
      </c>
      <c r="B33" s="3" t="s">
        <v>9</v>
      </c>
      <c r="C33" s="2">
        <v>228606242</v>
      </c>
      <c r="D33" s="2">
        <v>10</v>
      </c>
      <c r="E33" s="3" t="s">
        <v>31</v>
      </c>
      <c r="F33" s="3" t="s">
        <v>81</v>
      </c>
      <c r="G33" s="4">
        <v>45665.425000000003</v>
      </c>
      <c r="H33" s="2" t="s">
        <v>74</v>
      </c>
      <c r="I33" s="2" t="s">
        <v>82</v>
      </c>
      <c r="J33" s="2" t="s">
        <v>14</v>
      </c>
      <c r="K33" s="2" t="s">
        <v>15</v>
      </c>
    </row>
    <row r="34" spans="1:11" ht="28.8" x14ac:dyDescent="0.3">
      <c r="A34" s="15" t="s">
        <v>16</v>
      </c>
      <c r="B34" s="16" t="s">
        <v>17</v>
      </c>
      <c r="C34" s="15">
        <v>225667752</v>
      </c>
      <c r="D34" s="15">
        <v>9</v>
      </c>
      <c r="E34" s="16" t="s">
        <v>31</v>
      </c>
      <c r="F34" s="16" t="s">
        <v>83</v>
      </c>
      <c r="G34" s="17">
        <v>45665.429166666669</v>
      </c>
      <c r="H34" s="15" t="s">
        <v>84</v>
      </c>
      <c r="I34" s="15" t="s">
        <v>85</v>
      </c>
      <c r="J34" s="15" t="s">
        <v>14</v>
      </c>
      <c r="K34" s="15" t="s">
        <v>22</v>
      </c>
    </row>
    <row r="35" spans="1:11" ht="43.2" x14ac:dyDescent="0.3">
      <c r="A35" s="2" t="s">
        <v>16</v>
      </c>
      <c r="B35" s="3" t="s">
        <v>17</v>
      </c>
      <c r="C35" s="2">
        <v>229123727</v>
      </c>
      <c r="D35" s="2">
        <v>10</v>
      </c>
      <c r="E35" s="3" t="s">
        <v>31</v>
      </c>
      <c r="F35" s="3" t="s">
        <v>86</v>
      </c>
      <c r="G35" s="4">
        <v>45665.431944444441</v>
      </c>
      <c r="H35" s="2" t="s">
        <v>29</v>
      </c>
      <c r="I35" s="2" t="s">
        <v>29</v>
      </c>
      <c r="J35" s="2" t="s">
        <v>37</v>
      </c>
      <c r="K35" s="2" t="s">
        <v>22</v>
      </c>
    </row>
    <row r="36" spans="1:11" ht="28.8" x14ac:dyDescent="0.3">
      <c r="A36" s="15" t="s">
        <v>8</v>
      </c>
      <c r="B36" s="16" t="s">
        <v>9</v>
      </c>
      <c r="C36" s="15">
        <v>228606139</v>
      </c>
      <c r="D36" s="15">
        <v>9</v>
      </c>
      <c r="E36" s="16" t="s">
        <v>31</v>
      </c>
      <c r="F36" s="16" t="s">
        <v>87</v>
      </c>
      <c r="G36" s="17">
        <v>45665.435416666667</v>
      </c>
      <c r="H36" s="15" t="s">
        <v>84</v>
      </c>
      <c r="I36" s="15" t="s">
        <v>85</v>
      </c>
      <c r="J36" s="15" t="s">
        <v>14</v>
      </c>
      <c r="K36" s="15" t="s">
        <v>88</v>
      </c>
    </row>
    <row r="37" spans="1:11" ht="28.8" x14ac:dyDescent="0.3">
      <c r="A37" s="2" t="s">
        <v>8</v>
      </c>
      <c r="B37" s="3" t="s">
        <v>9</v>
      </c>
      <c r="C37" s="2">
        <v>228606206</v>
      </c>
      <c r="D37" s="2">
        <v>9</v>
      </c>
      <c r="E37" s="3" t="s">
        <v>18</v>
      </c>
      <c r="F37" s="3" t="s">
        <v>89</v>
      </c>
      <c r="G37" s="4">
        <v>45665.436805555553</v>
      </c>
      <c r="H37" s="2" t="s">
        <v>84</v>
      </c>
      <c r="I37" s="2" t="s">
        <v>85</v>
      </c>
      <c r="J37" s="2" t="s">
        <v>14</v>
      </c>
      <c r="K37" s="2" t="s">
        <v>25</v>
      </c>
    </row>
    <row r="38" spans="1:11" ht="28.8" x14ac:dyDescent="0.3">
      <c r="A38" s="15" t="s">
        <v>16</v>
      </c>
      <c r="B38" s="16" t="s">
        <v>17</v>
      </c>
      <c r="C38" s="15">
        <v>229123686</v>
      </c>
      <c r="D38" s="15">
        <v>10</v>
      </c>
      <c r="E38" s="16" t="s">
        <v>68</v>
      </c>
      <c r="F38" s="16" t="s">
        <v>90</v>
      </c>
      <c r="G38" s="17">
        <v>45665.438194444447</v>
      </c>
      <c r="H38" s="15" t="s">
        <v>29</v>
      </c>
      <c r="I38" s="15" t="s">
        <v>29</v>
      </c>
      <c r="J38" s="15" t="s">
        <v>14</v>
      </c>
      <c r="K38" s="15" t="s">
        <v>22</v>
      </c>
    </row>
    <row r="39" spans="1:11" ht="28.8" x14ac:dyDescent="0.3">
      <c r="A39" s="2" t="s">
        <v>8</v>
      </c>
      <c r="B39" s="3" t="s">
        <v>9</v>
      </c>
      <c r="C39" s="2">
        <v>228606246</v>
      </c>
      <c r="D39" s="2">
        <v>8</v>
      </c>
      <c r="E39" s="3" t="s">
        <v>23</v>
      </c>
      <c r="F39" s="3" t="s">
        <v>91</v>
      </c>
      <c r="G39" s="4">
        <v>45665.444444444445</v>
      </c>
      <c r="H39" s="2" t="s">
        <v>74</v>
      </c>
      <c r="I39" s="2" t="s">
        <v>92</v>
      </c>
      <c r="J39" s="2" t="s">
        <v>25</v>
      </c>
      <c r="K39" s="2" t="s">
        <v>15</v>
      </c>
    </row>
    <row r="40" spans="1:11" ht="28.8" x14ac:dyDescent="0.3">
      <c r="A40" s="15" t="s">
        <v>8</v>
      </c>
      <c r="B40" s="16" t="s">
        <v>9</v>
      </c>
      <c r="C40" s="15">
        <v>228606239</v>
      </c>
      <c r="D40" s="15">
        <v>9</v>
      </c>
      <c r="E40" s="16" t="s">
        <v>53</v>
      </c>
      <c r="F40" s="16" t="s">
        <v>93</v>
      </c>
      <c r="G40" s="17">
        <v>45665.447222222225</v>
      </c>
      <c r="H40" s="15" t="s">
        <v>35</v>
      </c>
      <c r="I40" s="15" t="s">
        <v>36</v>
      </c>
      <c r="J40" s="15" t="s">
        <v>14</v>
      </c>
      <c r="K40" s="15" t="s">
        <v>15</v>
      </c>
    </row>
    <row r="41" spans="1:11" ht="28.8" x14ac:dyDescent="0.3">
      <c r="A41" s="2" t="s">
        <v>8</v>
      </c>
      <c r="B41" s="3" t="s">
        <v>9</v>
      </c>
      <c r="C41" s="2">
        <v>228606232</v>
      </c>
      <c r="D41" s="2">
        <v>9</v>
      </c>
      <c r="E41" s="3" t="s">
        <v>31</v>
      </c>
      <c r="F41" s="3" t="s">
        <v>94</v>
      </c>
      <c r="G41" s="4">
        <v>45665.453472222223</v>
      </c>
      <c r="H41" s="2" t="s">
        <v>35</v>
      </c>
      <c r="I41" s="2" t="s">
        <v>36</v>
      </c>
      <c r="J41" s="2" t="s">
        <v>14</v>
      </c>
      <c r="K41" s="2" t="s">
        <v>95</v>
      </c>
    </row>
    <row r="42" spans="1:11" x14ac:dyDescent="0.3">
      <c r="A42" s="15" t="s">
        <v>16</v>
      </c>
      <c r="B42" s="16" t="s">
        <v>17</v>
      </c>
      <c r="C42" s="15">
        <v>229123733</v>
      </c>
      <c r="D42" s="15">
        <v>8</v>
      </c>
      <c r="E42" s="16" t="s">
        <v>23</v>
      </c>
      <c r="F42" s="16" t="s">
        <v>96</v>
      </c>
      <c r="G42" s="17">
        <v>45665.459027777775</v>
      </c>
      <c r="H42" s="15" t="s">
        <v>29</v>
      </c>
      <c r="I42" s="15" t="s">
        <v>29</v>
      </c>
      <c r="J42" s="15" t="s">
        <v>37</v>
      </c>
      <c r="K42" s="15" t="s">
        <v>22</v>
      </c>
    </row>
    <row r="43" spans="1:11" x14ac:dyDescent="0.3">
      <c r="A43" s="2" t="s">
        <v>8</v>
      </c>
      <c r="B43" s="3" t="s">
        <v>9</v>
      </c>
      <c r="C43" s="2">
        <v>228606198</v>
      </c>
      <c r="D43" s="2">
        <v>10</v>
      </c>
      <c r="E43" s="3" t="s">
        <v>31</v>
      </c>
      <c r="F43" s="3" t="s">
        <v>97</v>
      </c>
      <c r="G43" s="4">
        <v>45665.461805555555</v>
      </c>
      <c r="H43" s="2" t="s">
        <v>29</v>
      </c>
      <c r="I43" s="2" t="s">
        <v>29</v>
      </c>
      <c r="J43" s="2" t="s">
        <v>25</v>
      </c>
      <c r="K43" s="2" t="s">
        <v>15</v>
      </c>
    </row>
    <row r="44" spans="1:11" ht="57.6" x14ac:dyDescent="0.3">
      <c r="A44" s="15" t="s">
        <v>8</v>
      </c>
      <c r="B44" s="16" t="s">
        <v>9</v>
      </c>
      <c r="C44" s="15">
        <v>229123665</v>
      </c>
      <c r="D44" s="15">
        <v>9</v>
      </c>
      <c r="E44" s="16" t="s">
        <v>18</v>
      </c>
      <c r="F44" s="16" t="s">
        <v>98</v>
      </c>
      <c r="G44" s="17">
        <v>45665.563888888886</v>
      </c>
      <c r="H44" s="15" t="s">
        <v>29</v>
      </c>
      <c r="I44" s="15" t="s">
        <v>29</v>
      </c>
      <c r="J44" s="15" t="s">
        <v>14</v>
      </c>
      <c r="K44" s="15" t="s">
        <v>15</v>
      </c>
    </row>
    <row r="45" spans="1:11" ht="129.6" x14ac:dyDescent="0.3">
      <c r="A45" s="2" t="s">
        <v>8</v>
      </c>
      <c r="B45" s="3" t="s">
        <v>9</v>
      </c>
      <c r="C45" s="2">
        <v>229123663</v>
      </c>
      <c r="D45" s="2">
        <v>5</v>
      </c>
      <c r="E45" s="3" t="s">
        <v>99</v>
      </c>
      <c r="F45" s="3" t="s">
        <v>100</v>
      </c>
      <c r="G45" s="4">
        <v>45665.574999999997</v>
      </c>
      <c r="H45" s="2" t="s">
        <v>35</v>
      </c>
      <c r="I45" s="2" t="s">
        <v>36</v>
      </c>
      <c r="J45" s="2" t="s">
        <v>14</v>
      </c>
      <c r="K45" s="2" t="s">
        <v>25</v>
      </c>
    </row>
    <row r="46" spans="1:11" ht="28.8" x14ac:dyDescent="0.3">
      <c r="A46" s="15" t="s">
        <v>16</v>
      </c>
      <c r="B46" s="16" t="s">
        <v>17</v>
      </c>
      <c r="C46" s="15">
        <v>229123696</v>
      </c>
      <c r="D46" s="15">
        <v>10</v>
      </c>
      <c r="E46" s="16" t="s">
        <v>68</v>
      </c>
      <c r="F46" s="16" t="s">
        <v>101</v>
      </c>
      <c r="G46" s="17">
        <v>45665.581250000003</v>
      </c>
      <c r="H46" s="15" t="s">
        <v>25</v>
      </c>
      <c r="I46" s="15" t="s">
        <v>26</v>
      </c>
      <c r="J46" s="15" t="s">
        <v>14</v>
      </c>
      <c r="K46" s="15" t="s">
        <v>37</v>
      </c>
    </row>
    <row r="47" spans="1:11" ht="57.6" x14ac:dyDescent="0.3">
      <c r="A47" s="2" t="s">
        <v>8</v>
      </c>
      <c r="B47" s="3" t="s">
        <v>9</v>
      </c>
      <c r="C47" s="2">
        <v>228606249</v>
      </c>
      <c r="D47" s="2">
        <v>10</v>
      </c>
      <c r="E47" s="3" t="s">
        <v>68</v>
      </c>
      <c r="F47" s="3" t="s">
        <v>102</v>
      </c>
      <c r="G47" s="4">
        <v>45665.584722222222</v>
      </c>
      <c r="H47" s="2" t="s">
        <v>84</v>
      </c>
      <c r="I47" s="2" t="s">
        <v>85</v>
      </c>
      <c r="J47" s="2" t="s">
        <v>14</v>
      </c>
      <c r="K47" s="2" t="s">
        <v>25</v>
      </c>
    </row>
    <row r="48" spans="1:11" ht="28.8" x14ac:dyDescent="0.3">
      <c r="A48" s="15" t="s">
        <v>16</v>
      </c>
      <c r="B48" s="16" t="s">
        <v>17</v>
      </c>
      <c r="C48" s="15">
        <v>229123709</v>
      </c>
      <c r="D48" s="15">
        <v>9</v>
      </c>
      <c r="E48" s="16" t="s">
        <v>18</v>
      </c>
      <c r="F48" s="16" t="s">
        <v>103</v>
      </c>
      <c r="G48" s="17">
        <v>45665.586805555555</v>
      </c>
      <c r="H48" s="15" t="s">
        <v>35</v>
      </c>
      <c r="I48" s="15" t="s">
        <v>36</v>
      </c>
      <c r="J48" s="15" t="s">
        <v>14</v>
      </c>
      <c r="K48" s="15" t="s">
        <v>22</v>
      </c>
    </row>
    <row r="49" spans="1:11" ht="28.8" x14ac:dyDescent="0.3">
      <c r="A49" s="2" t="s">
        <v>8</v>
      </c>
      <c r="B49" s="3" t="s">
        <v>9</v>
      </c>
      <c r="C49" s="2">
        <v>229123668</v>
      </c>
      <c r="D49" s="2">
        <v>8</v>
      </c>
      <c r="E49" s="3" t="s">
        <v>23</v>
      </c>
      <c r="F49" s="3" t="s">
        <v>104</v>
      </c>
      <c r="G49" s="4">
        <v>45665.588888888888</v>
      </c>
      <c r="H49" s="2" t="s">
        <v>74</v>
      </c>
      <c r="I49" s="2" t="s">
        <v>105</v>
      </c>
      <c r="J49" s="2" t="s">
        <v>25</v>
      </c>
      <c r="K49" s="2" t="s">
        <v>15</v>
      </c>
    </row>
    <row r="50" spans="1:11" ht="28.8" x14ac:dyDescent="0.3">
      <c r="A50" s="15" t="s">
        <v>16</v>
      </c>
      <c r="B50" s="16" t="s">
        <v>17</v>
      </c>
      <c r="C50" s="15">
        <v>228606221</v>
      </c>
      <c r="D50" s="15">
        <v>8</v>
      </c>
      <c r="E50" s="16" t="s">
        <v>23</v>
      </c>
      <c r="F50" s="16" t="s">
        <v>106</v>
      </c>
      <c r="G50" s="17">
        <v>45665.606249999997</v>
      </c>
      <c r="H50" s="15" t="s">
        <v>29</v>
      </c>
      <c r="I50" s="15" t="s">
        <v>29</v>
      </c>
      <c r="J50" s="15" t="s">
        <v>37</v>
      </c>
      <c r="K50" s="15" t="s">
        <v>22</v>
      </c>
    </row>
    <row r="51" spans="1:11" ht="57.6" x14ac:dyDescent="0.3">
      <c r="A51" s="2" t="s">
        <v>8</v>
      </c>
      <c r="B51" s="3" t="s">
        <v>9</v>
      </c>
      <c r="C51" s="2">
        <v>229123670</v>
      </c>
      <c r="D51" s="2">
        <v>10</v>
      </c>
      <c r="E51" s="3" t="s">
        <v>68</v>
      </c>
      <c r="F51" s="3" t="s">
        <v>107</v>
      </c>
      <c r="G51" s="4">
        <v>45665.612500000003</v>
      </c>
      <c r="H51" s="2" t="s">
        <v>29</v>
      </c>
      <c r="I51" s="2" t="s">
        <v>29</v>
      </c>
      <c r="J51" s="2" t="s">
        <v>14</v>
      </c>
      <c r="K51" s="2" t="s">
        <v>15</v>
      </c>
    </row>
    <row r="52" spans="1:11" ht="28.8" x14ac:dyDescent="0.3">
      <c r="A52" s="15" t="s">
        <v>16</v>
      </c>
      <c r="B52" s="16" t="s">
        <v>17</v>
      </c>
      <c r="C52" s="15">
        <v>229123743</v>
      </c>
      <c r="D52" s="15">
        <v>9</v>
      </c>
      <c r="E52" s="16" t="s">
        <v>31</v>
      </c>
      <c r="F52" s="16" t="s">
        <v>108</v>
      </c>
      <c r="G52" s="17">
        <v>45665.618750000001</v>
      </c>
      <c r="H52" s="15" t="s">
        <v>84</v>
      </c>
      <c r="I52" s="15" t="s">
        <v>85</v>
      </c>
      <c r="J52" s="15" t="s">
        <v>25</v>
      </c>
      <c r="K52" s="15" t="s">
        <v>15</v>
      </c>
    </row>
    <row r="53" spans="1:11" ht="216" x14ac:dyDescent="0.3">
      <c r="A53" s="2" t="s">
        <v>16</v>
      </c>
      <c r="B53" s="3" t="s">
        <v>17</v>
      </c>
      <c r="C53" s="2">
        <v>229123734</v>
      </c>
      <c r="D53" s="2">
        <v>0</v>
      </c>
      <c r="E53" s="3" t="s">
        <v>109</v>
      </c>
      <c r="F53" s="3" t="s">
        <v>110</v>
      </c>
      <c r="G53" s="4">
        <v>45665.625</v>
      </c>
      <c r="H53" s="2" t="s">
        <v>84</v>
      </c>
      <c r="I53" s="2" t="s">
        <v>85</v>
      </c>
      <c r="J53" s="2" t="s">
        <v>37</v>
      </c>
      <c r="K53" s="2" t="s">
        <v>22</v>
      </c>
    </row>
    <row r="54" spans="1:11" ht="43.2" x14ac:dyDescent="0.3">
      <c r="A54" s="15" t="s">
        <v>16</v>
      </c>
      <c r="B54" s="16" t="s">
        <v>17</v>
      </c>
      <c r="C54" s="15">
        <v>229123742</v>
      </c>
      <c r="D54" s="15">
        <v>10</v>
      </c>
      <c r="E54" s="16" t="s">
        <v>31</v>
      </c>
      <c r="F54" s="16" t="s">
        <v>111</v>
      </c>
      <c r="G54" s="17">
        <v>45665.627083333333</v>
      </c>
      <c r="H54" s="15" t="s">
        <v>29</v>
      </c>
      <c r="I54" s="15" t="s">
        <v>29</v>
      </c>
      <c r="J54" s="15" t="s">
        <v>14</v>
      </c>
      <c r="K54" s="15" t="s">
        <v>22</v>
      </c>
    </row>
    <row r="55" spans="1:11" ht="43.2" x14ac:dyDescent="0.3">
      <c r="A55" s="2" t="s">
        <v>8</v>
      </c>
      <c r="B55" s="3" t="s">
        <v>9</v>
      </c>
      <c r="C55" s="2">
        <v>229123680</v>
      </c>
      <c r="D55" s="2">
        <v>10</v>
      </c>
      <c r="E55" s="3" t="s">
        <v>33</v>
      </c>
      <c r="F55" s="3" t="s">
        <v>112</v>
      </c>
      <c r="G55" s="4">
        <v>45665.629861111112</v>
      </c>
      <c r="H55" s="2" t="s">
        <v>20</v>
      </c>
      <c r="I55" s="2" t="s">
        <v>21</v>
      </c>
      <c r="J55" s="2" t="s">
        <v>14</v>
      </c>
      <c r="K55" s="2" t="s">
        <v>25</v>
      </c>
    </row>
    <row r="56" spans="1:11" ht="28.8" x14ac:dyDescent="0.3">
      <c r="A56" s="15" t="s">
        <v>16</v>
      </c>
      <c r="B56" s="16" t="s">
        <v>17</v>
      </c>
      <c r="C56" s="15">
        <v>229123773</v>
      </c>
      <c r="D56" s="15">
        <v>8</v>
      </c>
      <c r="E56" s="16" t="s">
        <v>114</v>
      </c>
      <c r="F56" s="16" t="s">
        <v>115</v>
      </c>
      <c r="G56" s="17">
        <v>45665.631249999999</v>
      </c>
      <c r="H56" s="15" t="s">
        <v>25</v>
      </c>
      <c r="I56" s="15" t="s">
        <v>26</v>
      </c>
      <c r="J56" s="15" t="s">
        <v>37</v>
      </c>
      <c r="K56" s="15" t="s">
        <v>22</v>
      </c>
    </row>
    <row r="57" spans="1:11" ht="28.8" x14ac:dyDescent="0.3">
      <c r="A57" s="2" t="s">
        <v>16</v>
      </c>
      <c r="B57" s="3" t="s">
        <v>17</v>
      </c>
      <c r="C57" s="2">
        <v>229663529</v>
      </c>
      <c r="D57" s="2">
        <v>8</v>
      </c>
      <c r="E57" s="3" t="s">
        <v>23</v>
      </c>
      <c r="F57" s="3" t="s">
        <v>113</v>
      </c>
      <c r="G57" s="4">
        <v>45665.631249999999</v>
      </c>
      <c r="H57" s="2" t="s">
        <v>35</v>
      </c>
      <c r="I57" s="2" t="s">
        <v>36</v>
      </c>
      <c r="J57" s="2" t="s">
        <v>14</v>
      </c>
      <c r="K57" s="2" t="s">
        <v>37</v>
      </c>
    </row>
    <row r="58" spans="1:11" ht="28.8" x14ac:dyDescent="0.3">
      <c r="A58" s="15" t="s">
        <v>16</v>
      </c>
      <c r="B58" s="16" t="s">
        <v>17</v>
      </c>
      <c r="C58" s="15">
        <v>229663538</v>
      </c>
      <c r="D58" s="15">
        <v>8</v>
      </c>
      <c r="E58" s="16" t="s">
        <v>114</v>
      </c>
      <c r="F58" s="16" t="s">
        <v>116</v>
      </c>
      <c r="G58" s="17">
        <v>45665.637499999997</v>
      </c>
      <c r="H58" s="15" t="s">
        <v>35</v>
      </c>
      <c r="I58" s="15" t="s">
        <v>36</v>
      </c>
      <c r="J58" s="15" t="s">
        <v>14</v>
      </c>
      <c r="K58" s="15" t="s">
        <v>22</v>
      </c>
    </row>
    <row r="59" spans="1:11" ht="28.8" x14ac:dyDescent="0.3">
      <c r="A59" s="2" t="s">
        <v>16</v>
      </c>
      <c r="B59" s="3" t="s">
        <v>17</v>
      </c>
      <c r="C59" s="2">
        <v>229663537</v>
      </c>
      <c r="D59" s="2">
        <v>9</v>
      </c>
      <c r="E59" s="3" t="s">
        <v>33</v>
      </c>
      <c r="F59" s="3" t="s">
        <v>117</v>
      </c>
      <c r="G59" s="4">
        <v>45665.638888888891</v>
      </c>
      <c r="H59" s="2" t="s">
        <v>29</v>
      </c>
      <c r="I59" s="2" t="s">
        <v>29</v>
      </c>
      <c r="J59" s="2" t="s">
        <v>14</v>
      </c>
      <c r="K59" s="2" t="s">
        <v>22</v>
      </c>
    </row>
    <row r="60" spans="1:11" ht="28.8" x14ac:dyDescent="0.3">
      <c r="A60" s="15" t="s">
        <v>16</v>
      </c>
      <c r="B60" s="16" t="s">
        <v>17</v>
      </c>
      <c r="C60" s="15">
        <v>229663533</v>
      </c>
      <c r="D60" s="15">
        <v>10</v>
      </c>
      <c r="E60" s="16" t="s">
        <v>31</v>
      </c>
      <c r="F60" s="16" t="s">
        <v>48</v>
      </c>
      <c r="G60" s="17">
        <v>45665.638888888891</v>
      </c>
      <c r="H60" s="15" t="s">
        <v>84</v>
      </c>
      <c r="I60" s="15" t="s">
        <v>85</v>
      </c>
      <c r="J60" s="15" t="s">
        <v>14</v>
      </c>
      <c r="K60" s="15" t="s">
        <v>37</v>
      </c>
    </row>
    <row r="61" spans="1:11" ht="28.8" x14ac:dyDescent="0.3">
      <c r="A61" s="2" t="s">
        <v>16</v>
      </c>
      <c r="B61" s="3" t="s">
        <v>17</v>
      </c>
      <c r="C61" s="2">
        <v>229663543</v>
      </c>
      <c r="D61" s="2">
        <v>10</v>
      </c>
      <c r="E61" s="3" t="s">
        <v>31</v>
      </c>
      <c r="F61" s="3" t="s">
        <v>118</v>
      </c>
      <c r="G61" s="4">
        <v>45665.643055555556</v>
      </c>
      <c r="H61" s="2" t="s">
        <v>35</v>
      </c>
      <c r="I61" s="2" t="s">
        <v>36</v>
      </c>
      <c r="J61" s="2" t="s">
        <v>14</v>
      </c>
      <c r="K61" s="2" t="s">
        <v>22</v>
      </c>
    </row>
    <row r="62" spans="1:11" ht="28.8" x14ac:dyDescent="0.3">
      <c r="A62" s="15" t="s">
        <v>16</v>
      </c>
      <c r="B62" s="16" t="s">
        <v>17</v>
      </c>
      <c r="C62" s="15">
        <v>229663557</v>
      </c>
      <c r="D62" s="15">
        <v>8</v>
      </c>
      <c r="E62" s="16" t="s">
        <v>14</v>
      </c>
      <c r="F62" s="16" t="s">
        <v>119</v>
      </c>
      <c r="G62" s="17">
        <v>45665.644444444442</v>
      </c>
      <c r="H62" s="15" t="s">
        <v>84</v>
      </c>
      <c r="I62" s="15" t="s">
        <v>85</v>
      </c>
      <c r="J62" s="15" t="s">
        <v>25</v>
      </c>
      <c r="K62" s="15" t="s">
        <v>22</v>
      </c>
    </row>
    <row r="63" spans="1:11" ht="43.2" x14ac:dyDescent="0.3">
      <c r="A63" s="2" t="s">
        <v>16</v>
      </c>
      <c r="B63" s="3" t="s">
        <v>17</v>
      </c>
      <c r="C63" s="2">
        <v>229663562</v>
      </c>
      <c r="D63" s="2">
        <v>10</v>
      </c>
      <c r="E63" s="3" t="s">
        <v>31</v>
      </c>
      <c r="F63" s="3" t="s">
        <v>120</v>
      </c>
      <c r="G63" s="4">
        <v>45665.646527777775</v>
      </c>
      <c r="H63" s="2" t="s">
        <v>35</v>
      </c>
      <c r="I63" s="2" t="s">
        <v>36</v>
      </c>
      <c r="J63" s="2" t="s">
        <v>14</v>
      </c>
      <c r="K63" s="2" t="s">
        <v>22</v>
      </c>
    </row>
    <row r="64" spans="1:11" ht="28.8" x14ac:dyDescent="0.3">
      <c r="A64" s="15" t="s">
        <v>8</v>
      </c>
      <c r="B64" s="16" t="s">
        <v>9</v>
      </c>
      <c r="C64" s="15">
        <v>229123685</v>
      </c>
      <c r="D64" s="15">
        <v>10</v>
      </c>
      <c r="E64" s="16" t="s">
        <v>31</v>
      </c>
      <c r="F64" s="16" t="s">
        <v>122</v>
      </c>
      <c r="G64" s="17">
        <v>45665.648611111108</v>
      </c>
      <c r="H64" s="15" t="s">
        <v>55</v>
      </c>
      <c r="I64" s="15" t="s">
        <v>56</v>
      </c>
      <c r="J64" s="15" t="s">
        <v>25</v>
      </c>
      <c r="K64" s="15" t="s">
        <v>15</v>
      </c>
    </row>
    <row r="65" spans="1:11" x14ac:dyDescent="0.3">
      <c r="A65" s="2" t="s">
        <v>16</v>
      </c>
      <c r="B65" s="3" t="s">
        <v>17</v>
      </c>
      <c r="C65" s="2">
        <v>229663564</v>
      </c>
      <c r="D65" s="2">
        <v>10</v>
      </c>
      <c r="E65" s="3" t="s">
        <v>31</v>
      </c>
      <c r="F65" s="3" t="s">
        <v>121</v>
      </c>
      <c r="G65" s="4">
        <v>45665.648611111108</v>
      </c>
      <c r="H65" s="2" t="s">
        <v>29</v>
      </c>
      <c r="I65" s="2" t="s">
        <v>29</v>
      </c>
      <c r="J65" s="2" t="s">
        <v>14</v>
      </c>
      <c r="K65" s="2" t="s">
        <v>22</v>
      </c>
    </row>
    <row r="66" spans="1:11" x14ac:dyDescent="0.3">
      <c r="A66" s="15" t="s">
        <v>8</v>
      </c>
      <c r="B66" s="16" t="s">
        <v>9</v>
      </c>
      <c r="C66" s="15">
        <v>229123698</v>
      </c>
      <c r="D66" s="15">
        <v>10</v>
      </c>
      <c r="E66" s="16" t="s">
        <v>31</v>
      </c>
      <c r="F66" s="16" t="s">
        <v>123</v>
      </c>
      <c r="G66" s="17">
        <v>45665.652777777781</v>
      </c>
      <c r="H66" s="15" t="s">
        <v>29</v>
      </c>
      <c r="I66" s="15" t="s">
        <v>29</v>
      </c>
      <c r="J66" s="15" t="s">
        <v>14</v>
      </c>
      <c r="K66" s="15" t="s">
        <v>15</v>
      </c>
    </row>
    <row r="67" spans="1:11" ht="43.2" x14ac:dyDescent="0.3">
      <c r="A67" s="2" t="s">
        <v>16</v>
      </c>
      <c r="B67" s="3" t="s">
        <v>17</v>
      </c>
      <c r="C67" s="2">
        <v>229663566</v>
      </c>
      <c r="D67" s="2">
        <v>8</v>
      </c>
      <c r="E67" s="3" t="s">
        <v>124</v>
      </c>
      <c r="F67" s="3" t="s">
        <v>125</v>
      </c>
      <c r="G67" s="4">
        <v>45665.65347222222</v>
      </c>
      <c r="H67" s="2" t="s">
        <v>12</v>
      </c>
      <c r="I67" s="2" t="s">
        <v>13</v>
      </c>
      <c r="J67" s="2" t="s">
        <v>37</v>
      </c>
      <c r="K67" s="2" t="s">
        <v>22</v>
      </c>
    </row>
    <row r="68" spans="1:11" x14ac:dyDescent="0.3">
      <c r="A68" s="15" t="s">
        <v>8</v>
      </c>
      <c r="B68" s="16" t="s">
        <v>9</v>
      </c>
      <c r="C68" s="15">
        <v>229123700</v>
      </c>
      <c r="D68" s="15">
        <v>10</v>
      </c>
      <c r="E68" s="16" t="s">
        <v>31</v>
      </c>
      <c r="F68" s="16" t="s">
        <v>48</v>
      </c>
      <c r="G68" s="17">
        <v>45665.655555555553</v>
      </c>
      <c r="H68" s="15" t="s">
        <v>74</v>
      </c>
      <c r="I68" s="15" t="s">
        <v>126</v>
      </c>
      <c r="J68" s="15" t="s">
        <v>14</v>
      </c>
      <c r="K68" s="15" t="s">
        <v>15</v>
      </c>
    </row>
    <row r="69" spans="1:11" ht="28.8" x14ac:dyDescent="0.3">
      <c r="A69" s="2" t="s">
        <v>8</v>
      </c>
      <c r="B69" s="3" t="s">
        <v>9</v>
      </c>
      <c r="C69" s="2">
        <v>229123702</v>
      </c>
      <c r="D69" s="2">
        <v>10</v>
      </c>
      <c r="E69" s="3" t="s">
        <v>31</v>
      </c>
      <c r="F69" s="3" t="s">
        <v>127</v>
      </c>
      <c r="G69" s="4">
        <v>45665.656944444447</v>
      </c>
      <c r="H69" s="2" t="s">
        <v>84</v>
      </c>
      <c r="I69" s="2" t="s">
        <v>85</v>
      </c>
      <c r="J69" s="2" t="s">
        <v>14</v>
      </c>
      <c r="K69" s="2" t="s">
        <v>128</v>
      </c>
    </row>
    <row r="70" spans="1:11" x14ac:dyDescent="0.3">
      <c r="A70" s="15" t="s">
        <v>16</v>
      </c>
      <c r="B70" s="16" t="s">
        <v>17</v>
      </c>
      <c r="C70" s="15">
        <v>229663583</v>
      </c>
      <c r="D70" s="15">
        <v>7</v>
      </c>
      <c r="E70" s="16" t="s">
        <v>23</v>
      </c>
      <c r="F70" s="16" t="s">
        <v>129</v>
      </c>
      <c r="G70" s="17">
        <v>45665.657638888886</v>
      </c>
      <c r="H70" s="15" t="s">
        <v>25</v>
      </c>
      <c r="I70" s="15" t="s">
        <v>26</v>
      </c>
      <c r="J70" s="15" t="s">
        <v>14</v>
      </c>
      <c r="K70" s="15" t="s">
        <v>37</v>
      </c>
    </row>
    <row r="71" spans="1:11" ht="28.8" x14ac:dyDescent="0.3">
      <c r="A71" s="2" t="s">
        <v>16</v>
      </c>
      <c r="B71" s="3" t="s">
        <v>17</v>
      </c>
      <c r="C71" s="2">
        <v>229663571</v>
      </c>
      <c r="D71" s="2">
        <v>9</v>
      </c>
      <c r="E71" s="3" t="s">
        <v>31</v>
      </c>
      <c r="F71" s="3" t="s">
        <v>48</v>
      </c>
      <c r="G71" s="4">
        <v>45665.658333333333</v>
      </c>
      <c r="H71" s="2" t="s">
        <v>35</v>
      </c>
      <c r="I71" s="2" t="s">
        <v>36</v>
      </c>
      <c r="J71" s="2" t="s">
        <v>14</v>
      </c>
      <c r="K71" s="2" t="s">
        <v>22</v>
      </c>
    </row>
    <row r="72" spans="1:11" x14ac:dyDescent="0.3">
      <c r="A72" s="15" t="s">
        <v>8</v>
      </c>
      <c r="B72" s="16" t="s">
        <v>9</v>
      </c>
      <c r="C72" s="15">
        <v>229123705</v>
      </c>
      <c r="D72" s="15">
        <v>10</v>
      </c>
      <c r="E72" s="16" t="s">
        <v>31</v>
      </c>
      <c r="F72" s="16" t="s">
        <v>130</v>
      </c>
      <c r="G72" s="17">
        <v>45665.665277777778</v>
      </c>
      <c r="H72" s="15" t="s">
        <v>25</v>
      </c>
      <c r="I72" s="15" t="s">
        <v>26</v>
      </c>
      <c r="J72" s="15" t="s">
        <v>14</v>
      </c>
      <c r="K72" s="15" t="s">
        <v>25</v>
      </c>
    </row>
    <row r="73" spans="1:11" ht="43.2" x14ac:dyDescent="0.3">
      <c r="A73" s="2" t="s">
        <v>16</v>
      </c>
      <c r="B73" s="3" t="s">
        <v>17</v>
      </c>
      <c r="C73" s="2">
        <v>229663588</v>
      </c>
      <c r="D73" s="2">
        <v>10</v>
      </c>
      <c r="E73" s="3" t="s">
        <v>31</v>
      </c>
      <c r="F73" s="3" t="s">
        <v>131</v>
      </c>
      <c r="G73" s="4">
        <v>45665.668749999997</v>
      </c>
      <c r="H73" s="2" t="s">
        <v>29</v>
      </c>
      <c r="I73" s="2" t="s">
        <v>29</v>
      </c>
      <c r="J73" s="2" t="s">
        <v>37</v>
      </c>
      <c r="K73" s="2" t="s">
        <v>22</v>
      </c>
    </row>
    <row r="74" spans="1:11" x14ac:dyDescent="0.3">
      <c r="A74" s="15" t="s">
        <v>16</v>
      </c>
      <c r="B74" s="16" t="s">
        <v>17</v>
      </c>
      <c r="C74" s="15">
        <v>229123688</v>
      </c>
      <c r="D74" s="15">
        <v>10</v>
      </c>
      <c r="E74" s="16" t="s">
        <v>53</v>
      </c>
      <c r="F74" s="16" t="s">
        <v>132</v>
      </c>
      <c r="G74" s="17">
        <v>45665.674305555556</v>
      </c>
      <c r="H74" s="15" t="s">
        <v>12</v>
      </c>
      <c r="I74" s="15" t="s">
        <v>13</v>
      </c>
      <c r="J74" s="15" t="s">
        <v>14</v>
      </c>
      <c r="K74" s="15" t="s">
        <v>22</v>
      </c>
    </row>
    <row r="75" spans="1:11" x14ac:dyDescent="0.3">
      <c r="A75" s="2" t="s">
        <v>8</v>
      </c>
      <c r="B75" s="3" t="s">
        <v>9</v>
      </c>
      <c r="C75" s="2">
        <v>229123707</v>
      </c>
      <c r="D75" s="2">
        <v>10</v>
      </c>
      <c r="E75" s="3" t="s">
        <v>31</v>
      </c>
      <c r="F75" s="3" t="s">
        <v>133</v>
      </c>
      <c r="G75" s="4">
        <v>45665.677083333336</v>
      </c>
      <c r="H75" s="2" t="s">
        <v>25</v>
      </c>
      <c r="I75" s="2" t="s">
        <v>26</v>
      </c>
      <c r="J75" s="2" t="s">
        <v>25</v>
      </c>
      <c r="K75" s="2" t="s">
        <v>15</v>
      </c>
    </row>
    <row r="76" spans="1:11" ht="28.8" x14ac:dyDescent="0.3">
      <c r="A76" s="15" t="s">
        <v>8</v>
      </c>
      <c r="B76" s="16" t="s">
        <v>9</v>
      </c>
      <c r="C76" s="15">
        <v>229123714</v>
      </c>
      <c r="D76" s="15">
        <v>9</v>
      </c>
      <c r="E76" s="16" t="s">
        <v>53</v>
      </c>
      <c r="F76" s="16" t="s">
        <v>132</v>
      </c>
      <c r="G76" s="17">
        <v>45665.679166666669</v>
      </c>
      <c r="H76" s="15" t="s">
        <v>20</v>
      </c>
      <c r="I76" s="15" t="s">
        <v>21</v>
      </c>
      <c r="J76" s="15" t="s">
        <v>25</v>
      </c>
      <c r="K76" s="15" t="s">
        <v>15</v>
      </c>
    </row>
    <row r="77" spans="1:11" ht="28.8" x14ac:dyDescent="0.3">
      <c r="A77" s="2" t="s">
        <v>16</v>
      </c>
      <c r="B77" s="3" t="s">
        <v>17</v>
      </c>
      <c r="C77" s="2">
        <v>228606200</v>
      </c>
      <c r="D77" s="2">
        <v>10</v>
      </c>
      <c r="E77" s="3" t="s">
        <v>14</v>
      </c>
      <c r="F77" s="3" t="s">
        <v>134</v>
      </c>
      <c r="G77" s="4">
        <v>45665.683333333334</v>
      </c>
      <c r="H77" s="2" t="s">
        <v>35</v>
      </c>
      <c r="I77" s="2" t="s">
        <v>36</v>
      </c>
      <c r="J77" s="2" t="s">
        <v>14</v>
      </c>
      <c r="K77" s="2" t="s">
        <v>22</v>
      </c>
    </row>
    <row r="78" spans="1:11" ht="28.8" x14ac:dyDescent="0.3">
      <c r="A78" s="15" t="s">
        <v>16</v>
      </c>
      <c r="B78" s="16" t="s">
        <v>17</v>
      </c>
      <c r="C78" s="15">
        <v>229123697</v>
      </c>
      <c r="D78" s="15">
        <v>10</v>
      </c>
      <c r="E78" s="16" t="s">
        <v>68</v>
      </c>
      <c r="F78" s="16" t="s">
        <v>137</v>
      </c>
      <c r="G78" s="17">
        <v>45666.472222222219</v>
      </c>
      <c r="H78" s="15" t="s">
        <v>29</v>
      </c>
      <c r="I78" s="15" t="s">
        <v>29</v>
      </c>
      <c r="J78" s="15" t="s">
        <v>14</v>
      </c>
      <c r="K78" s="15" t="s">
        <v>49</v>
      </c>
    </row>
    <row r="79" spans="1:11" ht="86.4" x14ac:dyDescent="0.3">
      <c r="A79" s="2" t="s">
        <v>8</v>
      </c>
      <c r="B79" s="3" t="s">
        <v>9</v>
      </c>
      <c r="C79" s="2">
        <v>229123683</v>
      </c>
      <c r="D79" s="2">
        <v>8</v>
      </c>
      <c r="E79" s="3" t="s">
        <v>23</v>
      </c>
      <c r="F79" s="3" t="s">
        <v>138</v>
      </c>
      <c r="G79" s="4">
        <v>45666.482638888891</v>
      </c>
      <c r="H79" s="2" t="s">
        <v>84</v>
      </c>
      <c r="I79" s="2" t="s">
        <v>85</v>
      </c>
      <c r="J79" s="2" t="s">
        <v>14</v>
      </c>
      <c r="K79" s="2" t="s">
        <v>15</v>
      </c>
    </row>
    <row r="80" spans="1:11" ht="28.8" x14ac:dyDescent="0.3">
      <c r="A80" s="15" t="s">
        <v>8</v>
      </c>
      <c r="B80" s="16" t="s">
        <v>9</v>
      </c>
      <c r="C80" s="15">
        <v>229123690</v>
      </c>
      <c r="D80" s="15">
        <v>10</v>
      </c>
      <c r="E80" s="16" t="s">
        <v>31</v>
      </c>
      <c r="F80" s="16" t="s">
        <v>139</v>
      </c>
      <c r="G80" s="17">
        <v>45666.484027777777</v>
      </c>
      <c r="H80" s="15" t="s">
        <v>20</v>
      </c>
      <c r="I80" s="15" t="s">
        <v>21</v>
      </c>
      <c r="J80" s="15" t="s">
        <v>25</v>
      </c>
      <c r="K80" s="15" t="s">
        <v>15</v>
      </c>
    </row>
    <row r="81" spans="1:11" ht="43.2" x14ac:dyDescent="0.3">
      <c r="A81" s="2" t="s">
        <v>8</v>
      </c>
      <c r="B81" s="3" t="s">
        <v>9</v>
      </c>
      <c r="C81" s="2">
        <v>228606243</v>
      </c>
      <c r="D81" s="2">
        <v>9</v>
      </c>
      <c r="E81" s="3" t="s">
        <v>31</v>
      </c>
      <c r="F81" s="3" t="s">
        <v>140</v>
      </c>
      <c r="G81" s="4">
        <v>45666.490277777775</v>
      </c>
      <c r="H81" s="2" t="s">
        <v>29</v>
      </c>
      <c r="I81" s="2" t="s">
        <v>29</v>
      </c>
      <c r="J81" s="2" t="s">
        <v>14</v>
      </c>
      <c r="K81" s="2" t="s">
        <v>15</v>
      </c>
    </row>
    <row r="82" spans="1:11" ht="28.8" x14ac:dyDescent="0.3">
      <c r="A82" s="15" t="s">
        <v>16</v>
      </c>
      <c r="B82" s="16" t="s">
        <v>17</v>
      </c>
      <c r="C82" s="15">
        <v>229123763</v>
      </c>
      <c r="D82" s="15">
        <v>8</v>
      </c>
      <c r="E82" s="16" t="s">
        <v>23</v>
      </c>
      <c r="F82" s="16" t="s">
        <v>141</v>
      </c>
      <c r="G82" s="17">
        <v>45666.493055555555</v>
      </c>
      <c r="H82" s="15" t="s">
        <v>35</v>
      </c>
      <c r="I82" s="15" t="s">
        <v>36</v>
      </c>
      <c r="J82" s="15" t="s">
        <v>14</v>
      </c>
      <c r="K82" s="15" t="s">
        <v>37</v>
      </c>
    </row>
    <row r="83" spans="1:11" ht="72" x14ac:dyDescent="0.3">
      <c r="A83" s="2" t="s">
        <v>8</v>
      </c>
      <c r="B83" s="3" t="s">
        <v>9</v>
      </c>
      <c r="C83" s="2">
        <v>229123675</v>
      </c>
      <c r="D83" s="2">
        <v>10</v>
      </c>
      <c r="E83" s="3" t="s">
        <v>31</v>
      </c>
      <c r="F83" s="3" t="s">
        <v>142</v>
      </c>
      <c r="G83" s="4">
        <v>45666.498611111114</v>
      </c>
      <c r="H83" s="2" t="s">
        <v>35</v>
      </c>
      <c r="I83" s="2" t="s">
        <v>36</v>
      </c>
      <c r="J83" s="2" t="s">
        <v>14</v>
      </c>
      <c r="K83" s="2" t="s">
        <v>143</v>
      </c>
    </row>
    <row r="84" spans="1:11" ht="100.8" x14ac:dyDescent="0.3">
      <c r="A84" s="15" t="s">
        <v>16</v>
      </c>
      <c r="B84" s="16" t="s">
        <v>17</v>
      </c>
      <c r="C84" s="15">
        <v>229663558</v>
      </c>
      <c r="D84" s="15">
        <v>6</v>
      </c>
      <c r="E84" s="16" t="s">
        <v>144</v>
      </c>
      <c r="F84" s="16" t="s">
        <v>145</v>
      </c>
      <c r="G84" s="17">
        <v>45666.504861111112</v>
      </c>
      <c r="H84" s="15" t="s">
        <v>12</v>
      </c>
      <c r="I84" s="15" t="s">
        <v>13</v>
      </c>
      <c r="J84" s="15" t="s">
        <v>37</v>
      </c>
      <c r="K84" s="15" t="s">
        <v>22</v>
      </c>
    </row>
    <row r="85" spans="1:11" ht="57.6" x14ac:dyDescent="0.3">
      <c r="A85" s="2" t="s">
        <v>8</v>
      </c>
      <c r="B85" s="3" t="s">
        <v>9</v>
      </c>
      <c r="C85" s="2">
        <v>229123706</v>
      </c>
      <c r="D85" s="2">
        <v>10</v>
      </c>
      <c r="E85" s="3" t="s">
        <v>146</v>
      </c>
      <c r="F85" s="3" t="s">
        <v>147</v>
      </c>
      <c r="G85" s="4">
        <v>45666.508333333331</v>
      </c>
      <c r="H85" s="2" t="s">
        <v>35</v>
      </c>
      <c r="I85" s="2" t="s">
        <v>36</v>
      </c>
      <c r="J85" s="2" t="s">
        <v>14</v>
      </c>
      <c r="K85" s="2" t="s">
        <v>15</v>
      </c>
    </row>
    <row r="86" spans="1:11" ht="57.6" x14ac:dyDescent="0.3">
      <c r="A86" s="15" t="s">
        <v>16</v>
      </c>
      <c r="B86" s="16" t="s">
        <v>17</v>
      </c>
      <c r="C86" s="15">
        <v>229663590</v>
      </c>
      <c r="D86" s="15">
        <v>7</v>
      </c>
      <c r="E86" s="16" t="s">
        <v>148</v>
      </c>
      <c r="F86" s="16" t="s">
        <v>149</v>
      </c>
      <c r="G86" s="17">
        <v>45666.515277777777</v>
      </c>
      <c r="H86" s="15" t="s">
        <v>20</v>
      </c>
      <c r="I86" s="15" t="s">
        <v>21</v>
      </c>
      <c r="J86" s="15" t="s">
        <v>14</v>
      </c>
      <c r="K86" s="15" t="s">
        <v>150</v>
      </c>
    </row>
    <row r="87" spans="1:11" ht="28.8" x14ac:dyDescent="0.3">
      <c r="A87" s="2" t="s">
        <v>8</v>
      </c>
      <c r="B87" s="3" t="s">
        <v>9</v>
      </c>
      <c r="C87" s="2">
        <v>229123681</v>
      </c>
      <c r="D87" s="2">
        <v>10</v>
      </c>
      <c r="E87" s="3" t="s">
        <v>53</v>
      </c>
      <c r="F87" s="3" t="s">
        <v>151</v>
      </c>
      <c r="G87" s="4">
        <v>45666.518055555556</v>
      </c>
      <c r="H87" s="2" t="s">
        <v>35</v>
      </c>
      <c r="I87" s="2" t="s">
        <v>36</v>
      </c>
      <c r="J87" s="2" t="s">
        <v>14</v>
      </c>
      <c r="K87" s="2" t="s">
        <v>15</v>
      </c>
    </row>
    <row r="88" spans="1:11" ht="100.8" x14ac:dyDescent="0.3">
      <c r="A88" s="15" t="s">
        <v>8</v>
      </c>
      <c r="B88" s="16" t="s">
        <v>9</v>
      </c>
      <c r="C88" s="15">
        <v>229123679</v>
      </c>
      <c r="D88" s="15">
        <v>7</v>
      </c>
      <c r="E88" s="16" t="s">
        <v>114</v>
      </c>
      <c r="F88" s="16" t="s">
        <v>152</v>
      </c>
      <c r="G88" s="17">
        <v>45666.522222222222</v>
      </c>
      <c r="H88" s="15" t="s">
        <v>35</v>
      </c>
      <c r="I88" s="15" t="s">
        <v>36</v>
      </c>
      <c r="J88" s="15" t="s">
        <v>14</v>
      </c>
      <c r="K88" s="15" t="s">
        <v>15</v>
      </c>
    </row>
    <row r="89" spans="1:11" ht="28.8" x14ac:dyDescent="0.3">
      <c r="A89" s="2" t="s">
        <v>8</v>
      </c>
      <c r="B89" s="3" t="s">
        <v>9</v>
      </c>
      <c r="C89" s="2">
        <v>229123689</v>
      </c>
      <c r="D89" s="2">
        <v>10</v>
      </c>
      <c r="E89" s="3" t="s">
        <v>68</v>
      </c>
      <c r="F89" s="3" t="s">
        <v>153</v>
      </c>
      <c r="G89" s="4">
        <v>45666.524305555555</v>
      </c>
      <c r="H89" s="2" t="s">
        <v>29</v>
      </c>
      <c r="I89" s="2" t="s">
        <v>29</v>
      </c>
      <c r="J89" s="2" t="s">
        <v>14</v>
      </c>
      <c r="K89" s="2" t="s">
        <v>15</v>
      </c>
    </row>
    <row r="90" spans="1:11" ht="28.8" x14ac:dyDescent="0.3">
      <c r="A90" s="15" t="s">
        <v>8</v>
      </c>
      <c r="B90" s="16" t="s">
        <v>9</v>
      </c>
      <c r="C90" s="15">
        <v>229123694</v>
      </c>
      <c r="D90" s="15">
        <v>9</v>
      </c>
      <c r="E90" s="16" t="s">
        <v>68</v>
      </c>
      <c r="F90" s="16" t="s">
        <v>154</v>
      </c>
      <c r="G90" s="17">
        <v>45666.527083333334</v>
      </c>
      <c r="H90" s="15" t="s">
        <v>25</v>
      </c>
      <c r="I90" s="15" t="s">
        <v>26</v>
      </c>
      <c r="J90" s="15" t="s">
        <v>14</v>
      </c>
      <c r="K90" s="15" t="s">
        <v>25</v>
      </c>
    </row>
    <row r="91" spans="1:11" ht="28.8" x14ac:dyDescent="0.3">
      <c r="A91" s="2" t="s">
        <v>8</v>
      </c>
      <c r="B91" s="3" t="s">
        <v>9</v>
      </c>
      <c r="C91" s="2">
        <v>229123704</v>
      </c>
      <c r="D91" s="2">
        <v>10</v>
      </c>
      <c r="E91" s="3" t="s">
        <v>31</v>
      </c>
      <c r="F91" s="3" t="s">
        <v>155</v>
      </c>
      <c r="G91" s="4">
        <v>45666.531944444447</v>
      </c>
      <c r="H91" s="2" t="s">
        <v>20</v>
      </c>
      <c r="I91" s="2" t="s">
        <v>21</v>
      </c>
      <c r="J91" s="2" t="s">
        <v>14</v>
      </c>
      <c r="K91" s="2" t="s">
        <v>25</v>
      </c>
    </row>
    <row r="92" spans="1:11" ht="28.8" x14ac:dyDescent="0.3">
      <c r="A92" s="15" t="s">
        <v>8</v>
      </c>
      <c r="B92" s="16" t="s">
        <v>9</v>
      </c>
      <c r="C92" s="15">
        <v>223583204</v>
      </c>
      <c r="D92" s="15">
        <v>8</v>
      </c>
      <c r="E92" s="16" t="s">
        <v>114</v>
      </c>
      <c r="F92" s="16" t="s">
        <v>156</v>
      </c>
      <c r="G92" s="17">
        <v>45666.693749999999</v>
      </c>
      <c r="H92" s="15" t="s">
        <v>63</v>
      </c>
      <c r="I92" s="15" t="s">
        <v>64</v>
      </c>
      <c r="J92" s="15" t="s">
        <v>14</v>
      </c>
      <c r="K92" s="15" t="s">
        <v>157</v>
      </c>
    </row>
    <row r="93" spans="1:11" ht="28.8" x14ac:dyDescent="0.3">
      <c r="A93" s="2" t="s">
        <v>8</v>
      </c>
      <c r="B93" s="3" t="s">
        <v>9</v>
      </c>
      <c r="C93" s="2">
        <v>224645562</v>
      </c>
      <c r="D93" s="2">
        <v>10</v>
      </c>
      <c r="E93" s="3" t="s">
        <v>18</v>
      </c>
      <c r="F93" s="3" t="s">
        <v>158</v>
      </c>
      <c r="G93" s="4">
        <v>45666.697916666664</v>
      </c>
      <c r="H93" s="2" t="s">
        <v>25</v>
      </c>
      <c r="I93" s="2" t="s">
        <v>26</v>
      </c>
      <c r="J93" s="2" t="s">
        <v>14</v>
      </c>
      <c r="K93" s="2" t="s">
        <v>15</v>
      </c>
    </row>
    <row r="94" spans="1:11" ht="28.8" x14ac:dyDescent="0.3">
      <c r="A94" s="15" t="s">
        <v>16</v>
      </c>
      <c r="B94" s="16" t="s">
        <v>17</v>
      </c>
      <c r="C94" s="15">
        <v>228606219</v>
      </c>
      <c r="D94" s="15">
        <v>7</v>
      </c>
      <c r="E94" s="16" t="s">
        <v>23</v>
      </c>
      <c r="F94" s="16" t="s">
        <v>24</v>
      </c>
      <c r="G94" s="17">
        <v>45666.706250000003</v>
      </c>
      <c r="H94" s="15" t="s">
        <v>35</v>
      </c>
      <c r="I94" s="15" t="s">
        <v>36</v>
      </c>
      <c r="J94" s="15" t="s">
        <v>37</v>
      </c>
      <c r="K94" s="15" t="s">
        <v>22</v>
      </c>
    </row>
    <row r="95" spans="1:11" ht="28.8" x14ac:dyDescent="0.3">
      <c r="A95" s="2" t="s">
        <v>16</v>
      </c>
      <c r="B95" s="3" t="s">
        <v>17</v>
      </c>
      <c r="C95" s="2">
        <v>229123751</v>
      </c>
      <c r="D95" s="2">
        <v>9</v>
      </c>
      <c r="E95" s="3" t="s">
        <v>31</v>
      </c>
      <c r="F95" s="3" t="s">
        <v>159</v>
      </c>
      <c r="G95" s="4">
        <v>45666.713194444441</v>
      </c>
      <c r="H95" s="2" t="s">
        <v>35</v>
      </c>
      <c r="I95" s="2" t="s">
        <v>36</v>
      </c>
      <c r="J95" s="2" t="s">
        <v>37</v>
      </c>
      <c r="K95" s="2" t="s">
        <v>22</v>
      </c>
    </row>
    <row r="96" spans="1:11" ht="28.8" x14ac:dyDescent="0.3">
      <c r="A96" s="15" t="s">
        <v>8</v>
      </c>
      <c r="B96" s="16" t="s">
        <v>9</v>
      </c>
      <c r="C96" s="15">
        <v>228606154</v>
      </c>
      <c r="D96" s="15">
        <v>10</v>
      </c>
      <c r="E96" s="16" t="s">
        <v>31</v>
      </c>
      <c r="F96" s="16" t="s">
        <v>160</v>
      </c>
      <c r="G96" s="17">
        <v>45666.720138888886</v>
      </c>
      <c r="H96" s="15" t="s">
        <v>84</v>
      </c>
      <c r="I96" s="15" t="s">
        <v>85</v>
      </c>
      <c r="J96" s="15" t="s">
        <v>25</v>
      </c>
      <c r="K96" s="15" t="s">
        <v>15</v>
      </c>
    </row>
    <row r="97" spans="1:11" ht="28.8" x14ac:dyDescent="0.3">
      <c r="A97" s="2" t="s">
        <v>8</v>
      </c>
      <c r="B97" s="3" t="s">
        <v>9</v>
      </c>
      <c r="C97" s="2">
        <v>225667814</v>
      </c>
      <c r="D97" s="2">
        <v>10</v>
      </c>
      <c r="E97" s="3" t="s">
        <v>31</v>
      </c>
      <c r="F97" s="3" t="s">
        <v>161</v>
      </c>
      <c r="G97" s="4">
        <v>45666.724999999999</v>
      </c>
      <c r="H97" s="2" t="s">
        <v>84</v>
      </c>
      <c r="I97" s="2" t="s">
        <v>85</v>
      </c>
      <c r="J97" s="2" t="s">
        <v>14</v>
      </c>
      <c r="K97" s="2" t="s">
        <v>15</v>
      </c>
    </row>
    <row r="98" spans="1:11" ht="28.8" x14ac:dyDescent="0.3">
      <c r="A98" s="15" t="s">
        <v>8</v>
      </c>
      <c r="B98" s="16" t="s">
        <v>78</v>
      </c>
      <c r="C98" s="15">
        <v>229854298</v>
      </c>
      <c r="D98" s="15">
        <v>9</v>
      </c>
      <c r="E98" s="16" t="s">
        <v>162</v>
      </c>
      <c r="F98" s="16" t="s">
        <v>14</v>
      </c>
      <c r="G98" s="17">
        <v>45667.293055555558</v>
      </c>
      <c r="H98" s="15" t="s">
        <v>35</v>
      </c>
      <c r="I98" s="15" t="s">
        <v>36</v>
      </c>
      <c r="J98" s="15" t="s">
        <v>14</v>
      </c>
      <c r="K98" s="15" t="s">
        <v>37</v>
      </c>
    </row>
    <row r="99" spans="1:11" ht="72" x14ac:dyDescent="0.3">
      <c r="A99" s="2" t="s">
        <v>8</v>
      </c>
      <c r="B99" s="3" t="s">
        <v>78</v>
      </c>
      <c r="C99" s="2">
        <v>229744716</v>
      </c>
      <c r="D99" s="2">
        <v>9</v>
      </c>
      <c r="E99" s="3" t="s">
        <v>163</v>
      </c>
      <c r="F99" s="3" t="s">
        <v>14</v>
      </c>
      <c r="G99" s="4">
        <v>45667.424305555556</v>
      </c>
      <c r="H99" s="2" t="s">
        <v>29</v>
      </c>
      <c r="I99" s="2" t="s">
        <v>29</v>
      </c>
      <c r="J99" s="2" t="s">
        <v>14</v>
      </c>
      <c r="K99" s="2" t="s">
        <v>25</v>
      </c>
    </row>
    <row r="100" spans="1:11" x14ac:dyDescent="0.3">
      <c r="A100" s="15" t="s">
        <v>8</v>
      </c>
      <c r="B100" s="16" t="s">
        <v>9</v>
      </c>
      <c r="C100" s="15">
        <v>229123674</v>
      </c>
      <c r="D100" s="15">
        <v>10</v>
      </c>
      <c r="E100" s="16" t="s">
        <v>44</v>
      </c>
      <c r="F100" s="16" t="s">
        <v>164</v>
      </c>
      <c r="G100" s="17">
        <v>45667.509722222225</v>
      </c>
      <c r="H100" s="15" t="s">
        <v>29</v>
      </c>
      <c r="I100" s="15" t="s">
        <v>29</v>
      </c>
      <c r="J100" s="15" t="s">
        <v>25</v>
      </c>
      <c r="K100" s="15" t="s">
        <v>15</v>
      </c>
    </row>
    <row r="101" spans="1:11" ht="57.6" x14ac:dyDescent="0.3">
      <c r="A101" s="2" t="s">
        <v>8</v>
      </c>
      <c r="B101" s="3" t="s">
        <v>78</v>
      </c>
      <c r="C101" s="2">
        <v>229898157</v>
      </c>
      <c r="D101" s="2">
        <v>9</v>
      </c>
      <c r="E101" s="3" t="s">
        <v>165</v>
      </c>
      <c r="F101" s="3" t="s">
        <v>166</v>
      </c>
      <c r="G101" s="4">
        <v>45667.54583333333</v>
      </c>
      <c r="H101" s="2" t="s">
        <v>29</v>
      </c>
      <c r="I101" s="2" t="s">
        <v>29</v>
      </c>
      <c r="J101" s="2" t="s">
        <v>14</v>
      </c>
      <c r="K101" s="2" t="s">
        <v>15</v>
      </c>
    </row>
    <row r="102" spans="1:11" ht="28.8" x14ac:dyDescent="0.3">
      <c r="A102" s="15" t="s">
        <v>16</v>
      </c>
      <c r="B102" s="16" t="s">
        <v>17</v>
      </c>
      <c r="C102" s="15">
        <v>229663609</v>
      </c>
      <c r="D102" s="15">
        <v>10</v>
      </c>
      <c r="E102" s="16" t="s">
        <v>31</v>
      </c>
      <c r="F102" s="16" t="s">
        <v>167</v>
      </c>
      <c r="G102" s="17">
        <v>45667.625</v>
      </c>
      <c r="H102" s="15" t="s">
        <v>35</v>
      </c>
      <c r="I102" s="15" t="s">
        <v>36</v>
      </c>
      <c r="J102" s="15" t="s">
        <v>14</v>
      </c>
      <c r="K102" s="15" t="s">
        <v>37</v>
      </c>
    </row>
    <row r="103" spans="1:11" ht="28.8" x14ac:dyDescent="0.3">
      <c r="A103" s="2" t="s">
        <v>16</v>
      </c>
      <c r="B103" s="3" t="s">
        <v>17</v>
      </c>
      <c r="C103" s="2">
        <v>229663619</v>
      </c>
      <c r="D103" s="2">
        <v>9</v>
      </c>
      <c r="E103" s="3" t="s">
        <v>31</v>
      </c>
      <c r="F103" s="3" t="s">
        <v>168</v>
      </c>
      <c r="G103" s="4">
        <v>45667.62777777778</v>
      </c>
      <c r="H103" s="2" t="s">
        <v>84</v>
      </c>
      <c r="I103" s="2" t="s">
        <v>85</v>
      </c>
      <c r="J103" s="2" t="s">
        <v>14</v>
      </c>
      <c r="K103" s="2" t="s">
        <v>37</v>
      </c>
    </row>
    <row r="104" spans="1:11" x14ac:dyDescent="0.3">
      <c r="A104" s="15" t="s">
        <v>8</v>
      </c>
      <c r="B104" s="16" t="s">
        <v>9</v>
      </c>
      <c r="C104" s="15">
        <v>229123711</v>
      </c>
      <c r="D104" s="15">
        <v>9</v>
      </c>
      <c r="E104" s="16" t="s">
        <v>31</v>
      </c>
      <c r="F104" s="16" t="s">
        <v>169</v>
      </c>
      <c r="G104" s="17">
        <v>45667.629166666666</v>
      </c>
      <c r="H104" s="15" t="s">
        <v>12</v>
      </c>
      <c r="I104" s="15" t="s">
        <v>13</v>
      </c>
      <c r="J104" s="15" t="s">
        <v>14</v>
      </c>
      <c r="K104" s="15" t="s">
        <v>25</v>
      </c>
    </row>
    <row r="105" spans="1:11" ht="43.2" x14ac:dyDescent="0.3">
      <c r="A105" s="2" t="s">
        <v>16</v>
      </c>
      <c r="B105" s="3" t="s">
        <v>17</v>
      </c>
      <c r="C105" s="2">
        <v>229663606</v>
      </c>
      <c r="D105" s="2">
        <v>7</v>
      </c>
      <c r="E105" s="3" t="s">
        <v>148</v>
      </c>
      <c r="F105" s="3" t="s">
        <v>170</v>
      </c>
      <c r="G105" s="4">
        <v>45667.635416666664</v>
      </c>
      <c r="H105" s="2" t="s">
        <v>20</v>
      </c>
      <c r="I105" s="2" t="s">
        <v>21</v>
      </c>
      <c r="J105" s="2" t="s">
        <v>14</v>
      </c>
      <c r="K105" s="2" t="s">
        <v>171</v>
      </c>
    </row>
    <row r="106" spans="1:11" ht="28.8" x14ac:dyDescent="0.3">
      <c r="A106" s="15" t="s">
        <v>8</v>
      </c>
      <c r="B106" s="16" t="s">
        <v>9</v>
      </c>
      <c r="C106" s="15">
        <v>229123719</v>
      </c>
      <c r="D106" s="15">
        <v>8</v>
      </c>
      <c r="E106" s="16" t="s">
        <v>27</v>
      </c>
      <c r="F106" s="16" t="s">
        <v>172</v>
      </c>
      <c r="G106" s="17">
        <v>45667.636805555558</v>
      </c>
      <c r="H106" s="15" t="s">
        <v>84</v>
      </c>
      <c r="I106" s="15" t="s">
        <v>85</v>
      </c>
      <c r="J106" s="15" t="s">
        <v>14</v>
      </c>
      <c r="K106" s="15" t="s">
        <v>173</v>
      </c>
    </row>
    <row r="107" spans="1:11" ht="57.6" x14ac:dyDescent="0.3">
      <c r="A107" s="2" t="s">
        <v>16</v>
      </c>
      <c r="B107" s="3" t="s">
        <v>17</v>
      </c>
      <c r="C107" s="2">
        <v>229663626</v>
      </c>
      <c r="D107" s="2">
        <v>9</v>
      </c>
      <c r="E107" s="3" t="s">
        <v>174</v>
      </c>
      <c r="F107" s="3" t="s">
        <v>175</v>
      </c>
      <c r="G107" s="4">
        <v>45667.640972222223</v>
      </c>
      <c r="H107" s="2" t="s">
        <v>20</v>
      </c>
      <c r="I107" s="2" t="s">
        <v>21</v>
      </c>
      <c r="J107" s="2" t="s">
        <v>14</v>
      </c>
      <c r="K107" s="2" t="s">
        <v>176</v>
      </c>
    </row>
    <row r="108" spans="1:11" x14ac:dyDescent="0.3">
      <c r="A108" s="15" t="s">
        <v>16</v>
      </c>
      <c r="B108" s="16" t="s">
        <v>17</v>
      </c>
      <c r="C108" s="15">
        <v>229663622</v>
      </c>
      <c r="D108" s="15">
        <v>8</v>
      </c>
      <c r="E108" s="16" t="s">
        <v>57</v>
      </c>
      <c r="F108" s="16" t="s">
        <v>177</v>
      </c>
      <c r="G108" s="17">
        <v>45667.64166666667</v>
      </c>
      <c r="H108" s="15" t="s">
        <v>29</v>
      </c>
      <c r="I108" s="15" t="s">
        <v>29</v>
      </c>
      <c r="J108" s="15" t="s">
        <v>14</v>
      </c>
      <c r="K108" s="15" t="s">
        <v>37</v>
      </c>
    </row>
    <row r="109" spans="1:11" ht="28.8" x14ac:dyDescent="0.3">
      <c r="A109" s="2" t="s">
        <v>16</v>
      </c>
      <c r="B109" s="3" t="s">
        <v>17</v>
      </c>
      <c r="C109" s="2">
        <v>229663630</v>
      </c>
      <c r="D109" s="2">
        <v>9</v>
      </c>
      <c r="E109" s="3" t="s">
        <v>53</v>
      </c>
      <c r="F109" s="3" t="s">
        <v>178</v>
      </c>
      <c r="G109" s="4">
        <v>45667.645833333336</v>
      </c>
      <c r="H109" s="2" t="s">
        <v>84</v>
      </c>
      <c r="I109" s="2" t="s">
        <v>85</v>
      </c>
      <c r="J109" s="2" t="s">
        <v>37</v>
      </c>
      <c r="K109" s="2" t="s">
        <v>22</v>
      </c>
    </row>
    <row r="110" spans="1:11" ht="28.8" x14ac:dyDescent="0.3">
      <c r="A110" s="15" t="s">
        <v>8</v>
      </c>
      <c r="B110" s="16" t="s">
        <v>9</v>
      </c>
      <c r="C110" s="15">
        <v>229123722</v>
      </c>
      <c r="D110" s="15">
        <v>10</v>
      </c>
      <c r="E110" s="16" t="s">
        <v>53</v>
      </c>
      <c r="F110" s="16" t="s">
        <v>179</v>
      </c>
      <c r="G110" s="17">
        <v>45667.649305555555</v>
      </c>
      <c r="H110" s="15" t="s">
        <v>74</v>
      </c>
      <c r="I110" s="15" t="s">
        <v>82</v>
      </c>
      <c r="J110" s="15" t="s">
        <v>14</v>
      </c>
      <c r="K110" s="15" t="s">
        <v>15</v>
      </c>
    </row>
    <row r="111" spans="1:11" ht="28.8" x14ac:dyDescent="0.3">
      <c r="A111" s="2" t="s">
        <v>16</v>
      </c>
      <c r="B111" s="3" t="s">
        <v>17</v>
      </c>
      <c r="C111" s="2">
        <v>229663643</v>
      </c>
      <c r="D111" s="2">
        <v>10</v>
      </c>
      <c r="E111" s="3" t="s">
        <v>31</v>
      </c>
      <c r="F111" s="3" t="s">
        <v>180</v>
      </c>
      <c r="G111" s="4">
        <v>45667.652777777781</v>
      </c>
      <c r="H111" s="2" t="s">
        <v>29</v>
      </c>
      <c r="I111" s="2" t="s">
        <v>29</v>
      </c>
      <c r="J111" s="2" t="s">
        <v>14</v>
      </c>
      <c r="K111" s="2" t="s">
        <v>37</v>
      </c>
    </row>
    <row r="112" spans="1:11" ht="28.8" x14ac:dyDescent="0.3">
      <c r="A112" s="15" t="s">
        <v>16</v>
      </c>
      <c r="B112" s="16" t="s">
        <v>17</v>
      </c>
      <c r="C112" s="15">
        <v>229663651</v>
      </c>
      <c r="D112" s="15">
        <v>7</v>
      </c>
      <c r="E112" s="16" t="s">
        <v>181</v>
      </c>
      <c r="F112" s="16" t="s">
        <v>182</v>
      </c>
      <c r="G112" s="17">
        <v>45667.654861111114</v>
      </c>
      <c r="H112" s="15" t="s">
        <v>25</v>
      </c>
      <c r="I112" s="15" t="s">
        <v>26</v>
      </c>
      <c r="J112" s="15" t="s">
        <v>14</v>
      </c>
      <c r="K112" s="15" t="s">
        <v>183</v>
      </c>
    </row>
    <row r="113" spans="1:11" ht="28.8" x14ac:dyDescent="0.3">
      <c r="A113" s="2" t="s">
        <v>16</v>
      </c>
      <c r="B113" s="3" t="s">
        <v>17</v>
      </c>
      <c r="C113" s="2">
        <v>229663646</v>
      </c>
      <c r="D113" s="2">
        <v>10</v>
      </c>
      <c r="E113" s="3" t="s">
        <v>18</v>
      </c>
      <c r="F113" s="3" t="s">
        <v>184</v>
      </c>
      <c r="G113" s="4">
        <v>45667.65625</v>
      </c>
      <c r="H113" s="2" t="s">
        <v>35</v>
      </c>
      <c r="I113" s="2" t="s">
        <v>36</v>
      </c>
      <c r="J113" s="2" t="s">
        <v>14</v>
      </c>
      <c r="K113" s="2" t="s">
        <v>22</v>
      </c>
    </row>
    <row r="114" spans="1:11" ht="28.8" x14ac:dyDescent="0.3">
      <c r="A114" s="15" t="s">
        <v>16</v>
      </c>
      <c r="B114" s="16" t="s">
        <v>17</v>
      </c>
      <c r="C114" s="15">
        <v>229663654</v>
      </c>
      <c r="D114" s="15">
        <v>8</v>
      </c>
      <c r="E114" s="16" t="s">
        <v>23</v>
      </c>
      <c r="F114" s="16" t="s">
        <v>185</v>
      </c>
      <c r="G114" s="17">
        <v>45667.658333333333</v>
      </c>
      <c r="H114" s="15" t="s">
        <v>29</v>
      </c>
      <c r="I114" s="15" t="s">
        <v>29</v>
      </c>
      <c r="J114" s="15" t="s">
        <v>14</v>
      </c>
      <c r="K114" s="15" t="s">
        <v>37</v>
      </c>
    </row>
    <row r="115" spans="1:11" ht="100.8" x14ac:dyDescent="0.3">
      <c r="A115" s="2" t="s">
        <v>8</v>
      </c>
      <c r="B115" s="3" t="s">
        <v>9</v>
      </c>
      <c r="C115" s="2">
        <v>229123723</v>
      </c>
      <c r="D115" s="2">
        <v>5</v>
      </c>
      <c r="E115" s="3" t="s">
        <v>186</v>
      </c>
      <c r="F115" s="3" t="s">
        <v>187</v>
      </c>
      <c r="G115" s="4">
        <v>45667.665972222225</v>
      </c>
      <c r="H115" s="2" t="s">
        <v>35</v>
      </c>
      <c r="I115" s="2" t="s">
        <v>36</v>
      </c>
      <c r="J115" s="2" t="s">
        <v>14</v>
      </c>
      <c r="K115" s="2" t="s">
        <v>15</v>
      </c>
    </row>
    <row r="116" spans="1:11" x14ac:dyDescent="0.3">
      <c r="A116" s="15" t="s">
        <v>8</v>
      </c>
      <c r="B116" s="16" t="s">
        <v>9</v>
      </c>
      <c r="C116" s="15">
        <v>229123726</v>
      </c>
      <c r="D116" s="15">
        <v>10</v>
      </c>
      <c r="E116" s="16" t="s">
        <v>53</v>
      </c>
      <c r="F116" s="16" t="s">
        <v>188</v>
      </c>
      <c r="G116" s="17">
        <v>45667.667361111111</v>
      </c>
      <c r="H116" s="15" t="s">
        <v>29</v>
      </c>
      <c r="I116" s="15" t="s">
        <v>29</v>
      </c>
      <c r="J116" s="15" t="s">
        <v>14</v>
      </c>
      <c r="K116" s="15" t="s">
        <v>25</v>
      </c>
    </row>
    <row r="117" spans="1:11" ht="57.6" x14ac:dyDescent="0.3">
      <c r="A117" s="2" t="s">
        <v>16</v>
      </c>
      <c r="B117" s="3" t="s">
        <v>135</v>
      </c>
      <c r="C117" s="2">
        <v>229981343</v>
      </c>
      <c r="D117" s="2">
        <v>8</v>
      </c>
      <c r="E117" s="3" t="s">
        <v>189</v>
      </c>
      <c r="F117" s="3" t="s">
        <v>190</v>
      </c>
      <c r="G117" s="4">
        <v>45668.352777777778</v>
      </c>
      <c r="H117" s="2" t="s">
        <v>55</v>
      </c>
      <c r="I117" s="2" t="s">
        <v>56</v>
      </c>
      <c r="J117" s="2" t="s">
        <v>37</v>
      </c>
      <c r="K117" s="2" t="s">
        <v>22</v>
      </c>
    </row>
    <row r="118" spans="1:11" ht="28.8" x14ac:dyDescent="0.3">
      <c r="A118" s="15" t="s">
        <v>8</v>
      </c>
      <c r="B118" s="16" t="s">
        <v>9</v>
      </c>
      <c r="C118" s="15">
        <v>227651271</v>
      </c>
      <c r="D118" s="15">
        <v>10</v>
      </c>
      <c r="E118" s="16" t="s">
        <v>31</v>
      </c>
      <c r="F118" s="16" t="s">
        <v>191</v>
      </c>
      <c r="G118" s="17">
        <v>45670.42083333333</v>
      </c>
      <c r="H118" s="15" t="s">
        <v>29</v>
      </c>
      <c r="I118" s="15" t="s">
        <v>29</v>
      </c>
      <c r="J118" s="15" t="s">
        <v>14</v>
      </c>
      <c r="K118" s="15" t="s">
        <v>15</v>
      </c>
    </row>
    <row r="119" spans="1:11" ht="28.8" x14ac:dyDescent="0.3">
      <c r="A119" s="2" t="s">
        <v>16</v>
      </c>
      <c r="B119" s="3" t="s">
        <v>17</v>
      </c>
      <c r="C119" s="2">
        <v>229663602</v>
      </c>
      <c r="D119" s="2">
        <v>9</v>
      </c>
      <c r="E119" s="3" t="s">
        <v>31</v>
      </c>
      <c r="F119" s="3" t="s">
        <v>192</v>
      </c>
      <c r="G119" s="4">
        <v>45670.425694444442</v>
      </c>
      <c r="H119" s="2" t="s">
        <v>35</v>
      </c>
      <c r="I119" s="2" t="s">
        <v>36</v>
      </c>
      <c r="J119" s="2" t="s">
        <v>14</v>
      </c>
      <c r="K119" s="2" t="s">
        <v>22</v>
      </c>
    </row>
    <row r="120" spans="1:11" x14ac:dyDescent="0.3">
      <c r="A120" s="15" t="s">
        <v>16</v>
      </c>
      <c r="B120" s="16" t="s">
        <v>17</v>
      </c>
      <c r="C120" s="15">
        <v>229663676</v>
      </c>
      <c r="D120" s="15">
        <v>10</v>
      </c>
      <c r="E120" s="16" t="s">
        <v>31</v>
      </c>
      <c r="F120" s="16" t="s">
        <v>193</v>
      </c>
      <c r="G120" s="17">
        <v>45670.431250000001</v>
      </c>
      <c r="H120" s="15" t="s">
        <v>29</v>
      </c>
      <c r="I120" s="15" t="s">
        <v>29</v>
      </c>
      <c r="J120" s="15" t="s">
        <v>14</v>
      </c>
      <c r="K120" s="15" t="s">
        <v>37</v>
      </c>
    </row>
    <row r="121" spans="1:11" ht="28.8" x14ac:dyDescent="0.3">
      <c r="A121" s="2" t="s">
        <v>8</v>
      </c>
      <c r="B121" s="3" t="s">
        <v>9</v>
      </c>
      <c r="C121" s="2">
        <v>228606171</v>
      </c>
      <c r="D121" s="2">
        <v>9</v>
      </c>
      <c r="E121" s="3" t="s">
        <v>31</v>
      </c>
      <c r="F121" s="3" t="s">
        <v>194</v>
      </c>
      <c r="G121" s="4">
        <v>45670.434027777781</v>
      </c>
      <c r="H121" s="2" t="s">
        <v>55</v>
      </c>
      <c r="I121" s="2" t="s">
        <v>56</v>
      </c>
      <c r="J121" s="2" t="s">
        <v>14</v>
      </c>
      <c r="K121" s="2" t="s">
        <v>25</v>
      </c>
    </row>
    <row r="122" spans="1:11" ht="28.8" x14ac:dyDescent="0.3">
      <c r="A122" s="15" t="s">
        <v>16</v>
      </c>
      <c r="B122" s="16" t="s">
        <v>17</v>
      </c>
      <c r="C122" s="15">
        <v>229663674</v>
      </c>
      <c r="D122" s="15">
        <v>10</v>
      </c>
      <c r="E122" s="16" t="s">
        <v>31</v>
      </c>
      <c r="F122" s="16" t="s">
        <v>195</v>
      </c>
      <c r="G122" s="17">
        <v>45670.436111111114</v>
      </c>
      <c r="H122" s="15" t="s">
        <v>35</v>
      </c>
      <c r="I122" s="15" t="s">
        <v>36</v>
      </c>
      <c r="J122" s="15" t="s">
        <v>14</v>
      </c>
      <c r="K122" s="15" t="s">
        <v>22</v>
      </c>
    </row>
    <row r="123" spans="1:11" ht="28.8" x14ac:dyDescent="0.3">
      <c r="A123" s="2" t="s">
        <v>8</v>
      </c>
      <c r="B123" s="3" t="s">
        <v>9</v>
      </c>
      <c r="C123" s="2">
        <v>229123735</v>
      </c>
      <c r="D123" s="2">
        <v>8</v>
      </c>
      <c r="E123" s="3" t="s">
        <v>196</v>
      </c>
      <c r="F123" s="3" t="s">
        <v>197</v>
      </c>
      <c r="G123" s="4">
        <v>45670.44027777778</v>
      </c>
      <c r="H123" s="2" t="s">
        <v>84</v>
      </c>
      <c r="I123" s="2" t="s">
        <v>85</v>
      </c>
      <c r="J123" s="2" t="s">
        <v>14</v>
      </c>
      <c r="K123" s="2" t="s">
        <v>25</v>
      </c>
    </row>
    <row r="124" spans="1:11" ht="28.8" x14ac:dyDescent="0.3">
      <c r="A124" s="15" t="s">
        <v>8</v>
      </c>
      <c r="B124" s="16" t="s">
        <v>9</v>
      </c>
      <c r="C124" s="15">
        <v>229123737</v>
      </c>
      <c r="D124" s="15">
        <v>9</v>
      </c>
      <c r="E124" s="16" t="s">
        <v>31</v>
      </c>
      <c r="F124" s="16" t="s">
        <v>198</v>
      </c>
      <c r="G124" s="17">
        <v>45670.448611111111</v>
      </c>
      <c r="H124" s="15" t="s">
        <v>35</v>
      </c>
      <c r="I124" s="15" t="s">
        <v>36</v>
      </c>
      <c r="J124" s="15" t="s">
        <v>14</v>
      </c>
      <c r="K124" s="15" t="s">
        <v>37</v>
      </c>
    </row>
    <row r="125" spans="1:11" ht="28.8" x14ac:dyDescent="0.3">
      <c r="A125" s="2" t="s">
        <v>8</v>
      </c>
      <c r="B125" s="3" t="s">
        <v>9</v>
      </c>
      <c r="C125" s="2">
        <v>229123739</v>
      </c>
      <c r="D125" s="2">
        <v>10</v>
      </c>
      <c r="E125" s="3" t="s">
        <v>31</v>
      </c>
      <c r="F125" s="3" t="s">
        <v>199</v>
      </c>
      <c r="G125" s="4">
        <v>45670.450694444444</v>
      </c>
      <c r="H125" s="2" t="s">
        <v>84</v>
      </c>
      <c r="I125" s="2" t="s">
        <v>85</v>
      </c>
      <c r="J125" s="2" t="s">
        <v>14</v>
      </c>
      <c r="K125" s="2" t="s">
        <v>25</v>
      </c>
    </row>
    <row r="126" spans="1:11" x14ac:dyDescent="0.3">
      <c r="A126" s="15" t="s">
        <v>8</v>
      </c>
      <c r="B126" s="16" t="s">
        <v>9</v>
      </c>
      <c r="C126" s="15">
        <v>229123741</v>
      </c>
      <c r="D126" s="15">
        <v>8</v>
      </c>
      <c r="E126" s="16" t="s">
        <v>114</v>
      </c>
      <c r="F126" s="16" t="s">
        <v>200</v>
      </c>
      <c r="G126" s="17">
        <v>45670.45208333333</v>
      </c>
      <c r="H126" s="15" t="s">
        <v>29</v>
      </c>
      <c r="I126" s="15" t="s">
        <v>29</v>
      </c>
      <c r="J126" s="15" t="s">
        <v>37</v>
      </c>
      <c r="K126" s="15" t="s">
        <v>15</v>
      </c>
    </row>
    <row r="127" spans="1:11" x14ac:dyDescent="0.3">
      <c r="A127" s="2" t="s">
        <v>8</v>
      </c>
      <c r="B127" s="3" t="s">
        <v>9</v>
      </c>
      <c r="C127" s="2">
        <v>229123747</v>
      </c>
      <c r="D127" s="2">
        <v>10</v>
      </c>
      <c r="E127" s="3" t="s">
        <v>53</v>
      </c>
      <c r="F127" s="3" t="s">
        <v>201</v>
      </c>
      <c r="G127" s="4">
        <v>45670.45416666667</v>
      </c>
      <c r="H127" s="2" t="s">
        <v>29</v>
      </c>
      <c r="I127" s="2" t="s">
        <v>29</v>
      </c>
      <c r="J127" s="2" t="s">
        <v>14</v>
      </c>
      <c r="K127" s="2" t="s">
        <v>15</v>
      </c>
    </row>
    <row r="128" spans="1:11" x14ac:dyDescent="0.3">
      <c r="A128" s="15" t="s">
        <v>8</v>
      </c>
      <c r="B128" s="16" t="s">
        <v>9</v>
      </c>
      <c r="C128" s="15">
        <v>229123746</v>
      </c>
      <c r="D128" s="15">
        <v>10</v>
      </c>
      <c r="E128" s="16" t="s">
        <v>31</v>
      </c>
      <c r="F128" s="16" t="s">
        <v>202</v>
      </c>
      <c r="G128" s="17">
        <v>45670.457638888889</v>
      </c>
      <c r="H128" s="15" t="s">
        <v>25</v>
      </c>
      <c r="I128" s="15" t="s">
        <v>26</v>
      </c>
      <c r="J128" s="15" t="s">
        <v>14</v>
      </c>
      <c r="K128" s="15" t="s">
        <v>15</v>
      </c>
    </row>
    <row r="129" spans="1:11" ht="28.8" x14ac:dyDescent="0.3">
      <c r="A129" s="2" t="s">
        <v>8</v>
      </c>
      <c r="B129" s="3" t="s">
        <v>9</v>
      </c>
      <c r="C129" s="2">
        <v>229123744</v>
      </c>
      <c r="D129" s="2">
        <v>9</v>
      </c>
      <c r="E129" s="3" t="s">
        <v>68</v>
      </c>
      <c r="F129" s="3" t="s">
        <v>203</v>
      </c>
      <c r="G129" s="4">
        <v>45670.459722222222</v>
      </c>
      <c r="H129" s="2" t="s">
        <v>35</v>
      </c>
      <c r="I129" s="2" t="s">
        <v>36</v>
      </c>
      <c r="J129" s="2" t="s">
        <v>25</v>
      </c>
      <c r="K129" s="2" t="s">
        <v>15</v>
      </c>
    </row>
    <row r="130" spans="1:11" x14ac:dyDescent="0.3">
      <c r="A130" s="15" t="s">
        <v>8</v>
      </c>
      <c r="B130" s="16" t="s">
        <v>9</v>
      </c>
      <c r="C130" s="15">
        <v>229123745</v>
      </c>
      <c r="D130" s="15">
        <v>8</v>
      </c>
      <c r="E130" s="16" t="s">
        <v>23</v>
      </c>
      <c r="F130" s="16" t="s">
        <v>204</v>
      </c>
      <c r="G130" s="17">
        <v>45670.461805555555</v>
      </c>
      <c r="H130" s="15" t="s">
        <v>29</v>
      </c>
      <c r="I130" s="15" t="s">
        <v>29</v>
      </c>
      <c r="J130" s="15" t="s">
        <v>14</v>
      </c>
      <c r="K130" s="15" t="s">
        <v>25</v>
      </c>
    </row>
    <row r="131" spans="1:11" ht="28.8" x14ac:dyDescent="0.3">
      <c r="A131" s="2" t="s">
        <v>8</v>
      </c>
      <c r="B131" s="3" t="s">
        <v>9</v>
      </c>
      <c r="C131" s="2">
        <v>229123759</v>
      </c>
      <c r="D131" s="2">
        <v>9</v>
      </c>
      <c r="E131" s="3" t="s">
        <v>31</v>
      </c>
      <c r="F131" s="3" t="s">
        <v>205</v>
      </c>
      <c r="G131" s="4">
        <v>45670.467361111114</v>
      </c>
      <c r="H131" s="2" t="s">
        <v>35</v>
      </c>
      <c r="I131" s="2" t="s">
        <v>36</v>
      </c>
      <c r="J131" s="2" t="s">
        <v>14</v>
      </c>
      <c r="K131" s="2" t="s">
        <v>25</v>
      </c>
    </row>
    <row r="132" spans="1:11" ht="28.8" x14ac:dyDescent="0.3">
      <c r="A132" s="15" t="s">
        <v>8</v>
      </c>
      <c r="B132" s="16" t="s">
        <v>9</v>
      </c>
      <c r="C132" s="15">
        <v>229123755</v>
      </c>
      <c r="D132" s="15">
        <v>10</v>
      </c>
      <c r="E132" s="16" t="s">
        <v>68</v>
      </c>
      <c r="F132" s="16" t="s">
        <v>206</v>
      </c>
      <c r="G132" s="17">
        <v>45670.46875</v>
      </c>
      <c r="H132" s="15" t="s">
        <v>29</v>
      </c>
      <c r="I132" s="15" t="s">
        <v>29</v>
      </c>
      <c r="J132" s="15" t="s">
        <v>14</v>
      </c>
      <c r="K132" s="15" t="s">
        <v>15</v>
      </c>
    </row>
    <row r="133" spans="1:11" ht="28.8" x14ac:dyDescent="0.3">
      <c r="A133" s="2" t="s">
        <v>8</v>
      </c>
      <c r="B133" s="3" t="s">
        <v>9</v>
      </c>
      <c r="C133" s="2">
        <v>229123760</v>
      </c>
      <c r="D133" s="2">
        <v>10</v>
      </c>
      <c r="E133" s="3" t="s">
        <v>31</v>
      </c>
      <c r="F133" s="3" t="s">
        <v>207</v>
      </c>
      <c r="G133" s="4">
        <v>45670.470833333333</v>
      </c>
      <c r="H133" s="2" t="s">
        <v>29</v>
      </c>
      <c r="I133" s="2" t="s">
        <v>29</v>
      </c>
      <c r="J133" s="2" t="s">
        <v>14</v>
      </c>
      <c r="K133" s="2" t="s">
        <v>25</v>
      </c>
    </row>
    <row r="134" spans="1:11" ht="28.8" x14ac:dyDescent="0.3">
      <c r="A134" s="15" t="s">
        <v>16</v>
      </c>
      <c r="B134" s="16" t="s">
        <v>17</v>
      </c>
      <c r="C134" s="15">
        <v>229663545</v>
      </c>
      <c r="D134" s="15">
        <v>9</v>
      </c>
      <c r="E134" s="16" t="s">
        <v>31</v>
      </c>
      <c r="F134" s="16" t="s">
        <v>208</v>
      </c>
      <c r="G134" s="17">
        <v>45670.472916666666</v>
      </c>
      <c r="H134" s="15" t="s">
        <v>35</v>
      </c>
      <c r="I134" s="15" t="s">
        <v>36</v>
      </c>
      <c r="J134" s="15" t="s">
        <v>14</v>
      </c>
      <c r="K134" s="15" t="s">
        <v>37</v>
      </c>
    </row>
    <row r="135" spans="1:11" x14ac:dyDescent="0.3">
      <c r="A135" s="2" t="s">
        <v>16</v>
      </c>
      <c r="B135" s="3" t="s">
        <v>135</v>
      </c>
      <c r="C135" s="2">
        <v>230187449</v>
      </c>
      <c r="D135" s="2">
        <v>10</v>
      </c>
      <c r="E135" s="3" t="s">
        <v>209</v>
      </c>
      <c r="F135" s="3" t="s">
        <v>14</v>
      </c>
      <c r="G135" s="4">
        <v>45670.504166666666</v>
      </c>
      <c r="H135" s="2" t="s">
        <v>25</v>
      </c>
      <c r="I135" s="2" t="s">
        <v>26</v>
      </c>
      <c r="J135" s="2" t="s">
        <v>25</v>
      </c>
      <c r="K135" s="2" t="s">
        <v>22</v>
      </c>
    </row>
    <row r="136" spans="1:11" x14ac:dyDescent="0.3">
      <c r="A136" s="15" t="s">
        <v>16</v>
      </c>
      <c r="B136" s="16" t="s">
        <v>17</v>
      </c>
      <c r="C136" s="15">
        <v>225667729</v>
      </c>
      <c r="D136" s="15">
        <v>10</v>
      </c>
      <c r="E136" s="16" t="s">
        <v>31</v>
      </c>
      <c r="F136" s="16" t="s">
        <v>210</v>
      </c>
      <c r="G136" s="17">
        <v>45670.656944444447</v>
      </c>
      <c r="H136" s="15" t="s">
        <v>29</v>
      </c>
      <c r="I136" s="15" t="s">
        <v>29</v>
      </c>
      <c r="J136" s="15" t="s">
        <v>37</v>
      </c>
      <c r="K136" s="15" t="s">
        <v>22</v>
      </c>
    </row>
    <row r="137" spans="1:11" x14ac:dyDescent="0.3">
      <c r="A137" s="2" t="s">
        <v>8</v>
      </c>
      <c r="B137" s="3" t="s">
        <v>9</v>
      </c>
      <c r="C137" s="2">
        <v>229123752</v>
      </c>
      <c r="D137" s="2">
        <v>10</v>
      </c>
      <c r="E137" s="3" t="s">
        <v>31</v>
      </c>
      <c r="F137" s="3" t="s">
        <v>211</v>
      </c>
      <c r="G137" s="4">
        <v>45670.65902777778</v>
      </c>
      <c r="H137" s="2" t="s">
        <v>25</v>
      </c>
      <c r="I137" s="2" t="s">
        <v>26</v>
      </c>
      <c r="J137" s="2" t="s">
        <v>25</v>
      </c>
      <c r="K137" s="2" t="s">
        <v>15</v>
      </c>
    </row>
    <row r="138" spans="1:11" ht="28.8" x14ac:dyDescent="0.3">
      <c r="A138" s="15" t="s">
        <v>16</v>
      </c>
      <c r="B138" s="16" t="s">
        <v>17</v>
      </c>
      <c r="C138" s="15">
        <v>229663661</v>
      </c>
      <c r="D138" s="15">
        <v>7</v>
      </c>
      <c r="E138" s="16" t="s">
        <v>124</v>
      </c>
      <c r="F138" s="16" t="s">
        <v>212</v>
      </c>
      <c r="G138" s="17">
        <v>45670.661805555559</v>
      </c>
      <c r="H138" s="15" t="s">
        <v>12</v>
      </c>
      <c r="I138" s="15" t="s">
        <v>13</v>
      </c>
      <c r="J138" s="15" t="s">
        <v>14</v>
      </c>
      <c r="K138" s="15" t="s">
        <v>22</v>
      </c>
    </row>
    <row r="139" spans="1:11" ht="28.8" x14ac:dyDescent="0.3">
      <c r="A139" s="2" t="s">
        <v>8</v>
      </c>
      <c r="B139" s="3" t="s">
        <v>9</v>
      </c>
      <c r="C139" s="2">
        <v>229123729</v>
      </c>
      <c r="D139" s="2">
        <v>10</v>
      </c>
      <c r="E139" s="3" t="s">
        <v>68</v>
      </c>
      <c r="F139" s="3" t="s">
        <v>213</v>
      </c>
      <c r="G139" s="4">
        <v>45670.665277777778</v>
      </c>
      <c r="H139" s="2" t="s">
        <v>29</v>
      </c>
      <c r="I139" s="2" t="s">
        <v>29</v>
      </c>
      <c r="J139" s="2" t="s">
        <v>14</v>
      </c>
      <c r="K139" s="2" t="s">
        <v>15</v>
      </c>
    </row>
    <row r="140" spans="1:11" ht="28.8" x14ac:dyDescent="0.3">
      <c r="A140" s="15" t="s">
        <v>8</v>
      </c>
      <c r="B140" s="16" t="s">
        <v>9</v>
      </c>
      <c r="C140" s="15">
        <v>229123728</v>
      </c>
      <c r="D140" s="15">
        <v>8</v>
      </c>
      <c r="E140" s="16" t="s">
        <v>114</v>
      </c>
      <c r="F140" s="16" t="s">
        <v>214</v>
      </c>
      <c r="G140" s="17">
        <v>45670.669444444444</v>
      </c>
      <c r="H140" s="15" t="s">
        <v>29</v>
      </c>
      <c r="I140" s="15" t="s">
        <v>29</v>
      </c>
      <c r="J140" s="15" t="s">
        <v>14</v>
      </c>
      <c r="K140" s="15" t="s">
        <v>15</v>
      </c>
    </row>
    <row r="141" spans="1:11" ht="28.8" x14ac:dyDescent="0.3">
      <c r="A141" s="2" t="s">
        <v>8</v>
      </c>
      <c r="B141" s="3" t="s">
        <v>9</v>
      </c>
      <c r="C141" s="2">
        <v>229123761</v>
      </c>
      <c r="D141" s="2">
        <v>10</v>
      </c>
      <c r="E141" s="3" t="s">
        <v>31</v>
      </c>
      <c r="F141" s="3" t="s">
        <v>215</v>
      </c>
      <c r="G141" s="4">
        <v>45670.675000000003</v>
      </c>
      <c r="H141" s="2" t="s">
        <v>20</v>
      </c>
      <c r="I141" s="2" t="s">
        <v>21</v>
      </c>
      <c r="J141" s="2" t="s">
        <v>25</v>
      </c>
      <c r="K141" s="2" t="s">
        <v>15</v>
      </c>
    </row>
    <row r="142" spans="1:11" ht="28.8" x14ac:dyDescent="0.3">
      <c r="A142" s="15" t="s">
        <v>8</v>
      </c>
      <c r="B142" s="16" t="s">
        <v>9</v>
      </c>
      <c r="C142" s="15">
        <v>229123767</v>
      </c>
      <c r="D142" s="15">
        <v>10</v>
      </c>
      <c r="E142" s="16" t="s">
        <v>18</v>
      </c>
      <c r="F142" s="16" t="s">
        <v>216</v>
      </c>
      <c r="G142" s="17">
        <v>45670.677083333336</v>
      </c>
      <c r="H142" s="15" t="s">
        <v>35</v>
      </c>
      <c r="I142" s="15" t="s">
        <v>36</v>
      </c>
      <c r="J142" s="15" t="s">
        <v>14</v>
      </c>
      <c r="K142" s="15" t="s">
        <v>15</v>
      </c>
    </row>
    <row r="143" spans="1:11" ht="28.8" x14ac:dyDescent="0.3">
      <c r="A143" s="2" t="s">
        <v>8</v>
      </c>
      <c r="B143" s="3" t="s">
        <v>9</v>
      </c>
      <c r="C143" s="2">
        <v>229123766</v>
      </c>
      <c r="D143" s="2">
        <v>10</v>
      </c>
      <c r="E143" s="3" t="s">
        <v>53</v>
      </c>
      <c r="F143" s="3" t="s">
        <v>217</v>
      </c>
      <c r="G143" s="4">
        <v>45670.679861111108</v>
      </c>
      <c r="H143" s="2" t="s">
        <v>35</v>
      </c>
      <c r="I143" s="2" t="s">
        <v>36</v>
      </c>
      <c r="J143" s="2" t="s">
        <v>14</v>
      </c>
      <c r="K143" s="2" t="s">
        <v>25</v>
      </c>
    </row>
    <row r="144" spans="1:11" ht="28.8" x14ac:dyDescent="0.3">
      <c r="A144" s="15" t="s">
        <v>8</v>
      </c>
      <c r="B144" s="16" t="s">
        <v>9</v>
      </c>
      <c r="C144" s="15">
        <v>229123768</v>
      </c>
      <c r="D144" s="15">
        <v>7</v>
      </c>
      <c r="E144" s="16" t="s">
        <v>124</v>
      </c>
      <c r="F144" s="16" t="s">
        <v>218</v>
      </c>
      <c r="G144" s="17">
        <v>45670.682638888888</v>
      </c>
      <c r="H144" s="15" t="s">
        <v>20</v>
      </c>
      <c r="I144" s="15" t="s">
        <v>21</v>
      </c>
      <c r="J144" s="15" t="s">
        <v>14</v>
      </c>
      <c r="K144" s="15" t="s">
        <v>219</v>
      </c>
    </row>
    <row r="145" spans="1:11" ht="28.8" x14ac:dyDescent="0.3">
      <c r="A145" s="2" t="s">
        <v>8</v>
      </c>
      <c r="B145" s="3" t="s">
        <v>9</v>
      </c>
      <c r="C145" s="2">
        <v>229123770</v>
      </c>
      <c r="D145" s="2">
        <v>10</v>
      </c>
      <c r="E145" s="3" t="s">
        <v>68</v>
      </c>
      <c r="F145" s="3" t="s">
        <v>220</v>
      </c>
      <c r="G145" s="4">
        <v>45670.685416666667</v>
      </c>
      <c r="H145" s="2" t="s">
        <v>12</v>
      </c>
      <c r="I145" s="2" t="s">
        <v>13</v>
      </c>
      <c r="J145" s="2" t="s">
        <v>14</v>
      </c>
      <c r="K145" s="2" t="s">
        <v>15</v>
      </c>
    </row>
    <row r="146" spans="1:11" ht="28.8" x14ac:dyDescent="0.3">
      <c r="A146" s="15" t="s">
        <v>8</v>
      </c>
      <c r="B146" s="16" t="s">
        <v>9</v>
      </c>
      <c r="C146" s="15">
        <v>229123771</v>
      </c>
      <c r="D146" s="15">
        <v>9</v>
      </c>
      <c r="E146" s="16" t="s">
        <v>68</v>
      </c>
      <c r="F146" s="16" t="s">
        <v>221</v>
      </c>
      <c r="G146" s="17">
        <v>45670.686805555553</v>
      </c>
      <c r="H146" s="15" t="s">
        <v>84</v>
      </c>
      <c r="I146" s="15" t="s">
        <v>85</v>
      </c>
      <c r="J146" s="15" t="s">
        <v>14</v>
      </c>
      <c r="K146" s="15" t="s">
        <v>15</v>
      </c>
    </row>
    <row r="147" spans="1:11" x14ac:dyDescent="0.3">
      <c r="A147" s="2" t="s">
        <v>8</v>
      </c>
      <c r="B147" s="3" t="s">
        <v>9</v>
      </c>
      <c r="C147" s="2">
        <v>229663530</v>
      </c>
      <c r="D147" s="2">
        <v>8</v>
      </c>
      <c r="E147" s="3" t="s">
        <v>23</v>
      </c>
      <c r="F147" s="3" t="s">
        <v>222</v>
      </c>
      <c r="G147" s="4">
        <v>45670.69027777778</v>
      </c>
      <c r="H147" s="2" t="s">
        <v>25</v>
      </c>
      <c r="I147" s="2" t="s">
        <v>26</v>
      </c>
      <c r="J147" s="2" t="s">
        <v>37</v>
      </c>
      <c r="K147" s="2" t="s">
        <v>15</v>
      </c>
    </row>
    <row r="148" spans="1:11" ht="28.8" x14ac:dyDescent="0.3">
      <c r="A148" s="15" t="s">
        <v>8</v>
      </c>
      <c r="B148" s="16" t="s">
        <v>9</v>
      </c>
      <c r="C148" s="15">
        <v>228606244</v>
      </c>
      <c r="D148" s="15">
        <v>9</v>
      </c>
      <c r="E148" s="16" t="s">
        <v>68</v>
      </c>
      <c r="F148" s="16" t="s">
        <v>223</v>
      </c>
      <c r="G148" s="17">
        <v>45670.693055555559</v>
      </c>
      <c r="H148" s="15" t="s">
        <v>20</v>
      </c>
      <c r="I148" s="15" t="s">
        <v>21</v>
      </c>
      <c r="J148" s="15" t="s">
        <v>14</v>
      </c>
      <c r="K148" s="15" t="s">
        <v>15</v>
      </c>
    </row>
    <row r="149" spans="1:11" ht="28.8" x14ac:dyDescent="0.3">
      <c r="A149" s="2" t="s">
        <v>8</v>
      </c>
      <c r="B149" s="3" t="s">
        <v>9</v>
      </c>
      <c r="C149" s="2">
        <v>229123676</v>
      </c>
      <c r="D149" s="2">
        <v>10</v>
      </c>
      <c r="E149" s="3" t="s">
        <v>68</v>
      </c>
      <c r="F149" s="3" t="s">
        <v>224</v>
      </c>
      <c r="G149" s="4">
        <v>45670.695138888892</v>
      </c>
      <c r="H149" s="2" t="s">
        <v>29</v>
      </c>
      <c r="I149" s="2" t="s">
        <v>29</v>
      </c>
      <c r="J149" s="2" t="s">
        <v>14</v>
      </c>
      <c r="K149" s="2" t="s">
        <v>225</v>
      </c>
    </row>
    <row r="150" spans="1:11" ht="28.8" x14ac:dyDescent="0.3">
      <c r="A150" s="15" t="s">
        <v>8</v>
      </c>
      <c r="B150" s="16" t="s">
        <v>9</v>
      </c>
      <c r="C150" s="15">
        <v>229123678</v>
      </c>
      <c r="D150" s="15">
        <v>9</v>
      </c>
      <c r="E150" s="16" t="s">
        <v>31</v>
      </c>
      <c r="F150" s="16" t="s">
        <v>226</v>
      </c>
      <c r="G150" s="17">
        <v>45670.696527777778</v>
      </c>
      <c r="H150" s="15" t="s">
        <v>29</v>
      </c>
      <c r="I150" s="15" t="s">
        <v>29</v>
      </c>
      <c r="J150" s="15" t="s">
        <v>25</v>
      </c>
      <c r="K150" s="15" t="s">
        <v>15</v>
      </c>
    </row>
    <row r="151" spans="1:11" ht="28.8" x14ac:dyDescent="0.3">
      <c r="A151" s="2" t="s">
        <v>8</v>
      </c>
      <c r="B151" s="3" t="s">
        <v>9</v>
      </c>
      <c r="C151" s="2">
        <v>229663532</v>
      </c>
      <c r="D151" s="2">
        <v>6</v>
      </c>
      <c r="E151" s="3" t="s">
        <v>227</v>
      </c>
      <c r="F151" s="3" t="s">
        <v>228</v>
      </c>
      <c r="G151" s="4">
        <v>45670.699305555558</v>
      </c>
      <c r="H151" s="2" t="s">
        <v>74</v>
      </c>
      <c r="I151" s="2" t="s">
        <v>229</v>
      </c>
      <c r="J151" s="2" t="s">
        <v>14</v>
      </c>
      <c r="K151" s="2" t="s">
        <v>15</v>
      </c>
    </row>
    <row r="152" spans="1:11" ht="28.8" x14ac:dyDescent="0.3">
      <c r="A152" s="15" t="s">
        <v>8</v>
      </c>
      <c r="B152" s="16" t="s">
        <v>9</v>
      </c>
      <c r="C152" s="15">
        <v>229663531</v>
      </c>
      <c r="D152" s="15">
        <v>8</v>
      </c>
      <c r="E152" s="16" t="s">
        <v>114</v>
      </c>
      <c r="F152" s="16" t="s">
        <v>230</v>
      </c>
      <c r="G152" s="17">
        <v>45670.704861111109</v>
      </c>
      <c r="H152" s="15" t="s">
        <v>35</v>
      </c>
      <c r="I152" s="15" t="s">
        <v>36</v>
      </c>
      <c r="J152" s="15" t="s">
        <v>14</v>
      </c>
      <c r="K152" s="15" t="s">
        <v>15</v>
      </c>
    </row>
    <row r="153" spans="1:11" ht="28.8" x14ac:dyDescent="0.3">
      <c r="A153" s="2" t="s">
        <v>16</v>
      </c>
      <c r="B153" s="3" t="s">
        <v>135</v>
      </c>
      <c r="C153" s="2">
        <v>230241061</v>
      </c>
      <c r="D153" s="2">
        <v>9</v>
      </c>
      <c r="E153" s="3" t="s">
        <v>231</v>
      </c>
      <c r="F153" s="3" t="s">
        <v>232</v>
      </c>
      <c r="G153" s="4">
        <v>45671.258333333331</v>
      </c>
      <c r="H153" s="2" t="s">
        <v>84</v>
      </c>
      <c r="I153" s="2" t="s">
        <v>85</v>
      </c>
      <c r="J153" s="2" t="s">
        <v>14</v>
      </c>
      <c r="K153" s="2" t="s">
        <v>37</v>
      </c>
    </row>
    <row r="154" spans="1:11" x14ac:dyDescent="0.3">
      <c r="A154" s="15" t="s">
        <v>8</v>
      </c>
      <c r="B154" s="16" t="s">
        <v>9</v>
      </c>
      <c r="C154" s="15">
        <v>228606151</v>
      </c>
      <c r="D154" s="15">
        <v>8</v>
      </c>
      <c r="E154" s="16" t="s">
        <v>14</v>
      </c>
      <c r="F154" s="16" t="s">
        <v>233</v>
      </c>
      <c r="G154" s="17">
        <v>45671.472916666666</v>
      </c>
      <c r="H154" s="15" t="s">
        <v>12</v>
      </c>
      <c r="I154" s="15" t="s">
        <v>13</v>
      </c>
      <c r="J154" s="15" t="s">
        <v>25</v>
      </c>
      <c r="K154" s="15" t="s">
        <v>15</v>
      </c>
    </row>
    <row r="155" spans="1:11" ht="28.8" x14ac:dyDescent="0.3">
      <c r="A155" s="2" t="s">
        <v>8</v>
      </c>
      <c r="B155" s="3" t="s">
        <v>9</v>
      </c>
      <c r="C155" s="2">
        <v>229123730</v>
      </c>
      <c r="D155" s="2">
        <v>10</v>
      </c>
      <c r="E155" s="3" t="s">
        <v>31</v>
      </c>
      <c r="F155" s="3" t="s">
        <v>234</v>
      </c>
      <c r="G155" s="4">
        <v>45671.481249999997</v>
      </c>
      <c r="H155" s="2" t="s">
        <v>35</v>
      </c>
      <c r="I155" s="2" t="s">
        <v>36</v>
      </c>
      <c r="J155" s="2" t="s">
        <v>14</v>
      </c>
      <c r="K155" s="2" t="s">
        <v>235</v>
      </c>
    </row>
    <row r="156" spans="1:11" ht="28.8" x14ac:dyDescent="0.3">
      <c r="A156" s="15" t="s">
        <v>8</v>
      </c>
      <c r="B156" s="16" t="s">
        <v>9</v>
      </c>
      <c r="C156" s="15">
        <v>229123736</v>
      </c>
      <c r="D156" s="15">
        <v>10</v>
      </c>
      <c r="E156" s="16" t="s">
        <v>41</v>
      </c>
      <c r="F156" s="16" t="s">
        <v>236</v>
      </c>
      <c r="G156" s="17">
        <v>45671.48333333333</v>
      </c>
      <c r="H156" s="15" t="s">
        <v>25</v>
      </c>
      <c r="I156" s="15" t="s">
        <v>26</v>
      </c>
      <c r="J156" s="15" t="s">
        <v>14</v>
      </c>
      <c r="K156" s="15" t="s">
        <v>15</v>
      </c>
    </row>
    <row r="157" spans="1:11" ht="28.8" x14ac:dyDescent="0.3">
      <c r="A157" s="2" t="s">
        <v>16</v>
      </c>
      <c r="B157" s="3" t="s">
        <v>17</v>
      </c>
      <c r="C157" s="2">
        <v>228606230</v>
      </c>
      <c r="D157" s="2">
        <v>10</v>
      </c>
      <c r="E157" s="3" t="s">
        <v>33</v>
      </c>
      <c r="F157" s="3" t="s">
        <v>237</v>
      </c>
      <c r="G157" s="4">
        <v>45671.486805555556</v>
      </c>
      <c r="H157" s="2" t="s">
        <v>25</v>
      </c>
      <c r="I157" s="2" t="s">
        <v>26</v>
      </c>
      <c r="J157" s="2" t="s">
        <v>14</v>
      </c>
      <c r="K157" s="2" t="s">
        <v>37</v>
      </c>
    </row>
    <row r="158" spans="1:11" x14ac:dyDescent="0.3">
      <c r="A158" s="15" t="s">
        <v>8</v>
      </c>
      <c r="B158" s="16" t="s">
        <v>9</v>
      </c>
      <c r="C158" s="15">
        <v>229123772</v>
      </c>
      <c r="D158" s="15">
        <v>10</v>
      </c>
      <c r="E158" s="16" t="s">
        <v>31</v>
      </c>
      <c r="F158" s="16" t="s">
        <v>238</v>
      </c>
      <c r="G158" s="17">
        <v>45671.488194444442</v>
      </c>
      <c r="H158" s="15" t="s">
        <v>29</v>
      </c>
      <c r="I158" s="15" t="s">
        <v>29</v>
      </c>
      <c r="J158" s="15" t="s">
        <v>14</v>
      </c>
      <c r="K158" s="15" t="s">
        <v>239</v>
      </c>
    </row>
    <row r="159" spans="1:11" ht="28.8" x14ac:dyDescent="0.3">
      <c r="A159" s="2" t="s">
        <v>8</v>
      </c>
      <c r="B159" s="3" t="s">
        <v>9</v>
      </c>
      <c r="C159" s="2">
        <v>229123762</v>
      </c>
      <c r="D159" s="2">
        <v>9</v>
      </c>
      <c r="E159" s="3" t="s">
        <v>33</v>
      </c>
      <c r="F159" s="3" t="s">
        <v>240</v>
      </c>
      <c r="G159" s="4">
        <v>45671.490972222222</v>
      </c>
      <c r="H159" s="2" t="s">
        <v>35</v>
      </c>
      <c r="I159" s="2" t="s">
        <v>36</v>
      </c>
      <c r="J159" s="2" t="s">
        <v>14</v>
      </c>
      <c r="K159" s="2" t="s">
        <v>241</v>
      </c>
    </row>
    <row r="160" spans="1:11" x14ac:dyDescent="0.3">
      <c r="A160" s="15" t="s">
        <v>8</v>
      </c>
      <c r="B160" s="16" t="s">
        <v>9</v>
      </c>
      <c r="C160" s="15">
        <v>229123764</v>
      </c>
      <c r="D160" s="15">
        <v>10</v>
      </c>
      <c r="E160" s="16" t="s">
        <v>44</v>
      </c>
      <c r="F160" s="16" t="s">
        <v>242</v>
      </c>
      <c r="G160" s="17">
        <v>45671.492361111108</v>
      </c>
      <c r="H160" s="15" t="s">
        <v>29</v>
      </c>
      <c r="I160" s="15" t="s">
        <v>29</v>
      </c>
      <c r="J160" s="15" t="s">
        <v>25</v>
      </c>
      <c r="K160" s="15" t="s">
        <v>15</v>
      </c>
    </row>
    <row r="161" spans="1:11" ht="28.8" x14ac:dyDescent="0.3">
      <c r="A161" s="2" t="s">
        <v>8</v>
      </c>
      <c r="B161" s="3" t="s">
        <v>9</v>
      </c>
      <c r="C161" s="2">
        <v>229663535</v>
      </c>
      <c r="D161" s="2">
        <v>9</v>
      </c>
      <c r="E161" s="3" t="s">
        <v>18</v>
      </c>
      <c r="F161" s="3" t="s">
        <v>243</v>
      </c>
      <c r="G161" s="4">
        <v>45671.495833333334</v>
      </c>
      <c r="H161" s="2" t="s">
        <v>55</v>
      </c>
      <c r="I161" s="2" t="s">
        <v>56</v>
      </c>
      <c r="J161" s="2" t="s">
        <v>14</v>
      </c>
      <c r="K161" s="2" t="s">
        <v>37</v>
      </c>
    </row>
    <row r="162" spans="1:11" ht="28.8" x14ac:dyDescent="0.3">
      <c r="A162" s="15" t="s">
        <v>8</v>
      </c>
      <c r="B162" s="16" t="s">
        <v>9</v>
      </c>
      <c r="C162" s="15">
        <v>229663539</v>
      </c>
      <c r="D162" s="15">
        <v>10</v>
      </c>
      <c r="E162" s="16" t="s">
        <v>18</v>
      </c>
      <c r="F162" s="16" t="s">
        <v>244</v>
      </c>
      <c r="G162" s="17">
        <v>45671.49722222222</v>
      </c>
      <c r="H162" s="15" t="s">
        <v>35</v>
      </c>
      <c r="I162" s="15" t="s">
        <v>36</v>
      </c>
      <c r="J162" s="15" t="s">
        <v>14</v>
      </c>
      <c r="K162" s="15" t="s">
        <v>25</v>
      </c>
    </row>
    <row r="163" spans="1:11" ht="57.6" x14ac:dyDescent="0.3">
      <c r="A163" s="2" t="s">
        <v>8</v>
      </c>
      <c r="B163" s="3" t="s">
        <v>9</v>
      </c>
      <c r="C163" s="2">
        <v>229123774</v>
      </c>
      <c r="D163" s="2">
        <v>9</v>
      </c>
      <c r="E163" s="3" t="s">
        <v>31</v>
      </c>
      <c r="F163" s="3" t="s">
        <v>245</v>
      </c>
      <c r="G163" s="4">
        <v>45671.558333333334</v>
      </c>
      <c r="H163" s="2" t="s">
        <v>74</v>
      </c>
      <c r="I163" s="2" t="s">
        <v>82</v>
      </c>
      <c r="J163" s="2" t="s">
        <v>14</v>
      </c>
      <c r="K163" s="2" t="s">
        <v>25</v>
      </c>
    </row>
    <row r="164" spans="1:11" x14ac:dyDescent="0.3">
      <c r="A164" s="15" t="s">
        <v>8</v>
      </c>
      <c r="B164" s="16" t="s">
        <v>9</v>
      </c>
      <c r="C164" s="15">
        <v>229663542</v>
      </c>
      <c r="D164" s="15">
        <v>9</v>
      </c>
      <c r="E164" s="16" t="s">
        <v>53</v>
      </c>
      <c r="F164" s="16" t="s">
        <v>178</v>
      </c>
      <c r="G164" s="17">
        <v>45671.55972222222</v>
      </c>
      <c r="H164" s="15" t="s">
        <v>29</v>
      </c>
      <c r="I164" s="15" t="s">
        <v>29</v>
      </c>
      <c r="J164" s="15" t="s">
        <v>14</v>
      </c>
      <c r="K164" s="15" t="s">
        <v>37</v>
      </c>
    </row>
    <row r="165" spans="1:11" ht="72" x14ac:dyDescent="0.3">
      <c r="A165" s="2" t="s">
        <v>8</v>
      </c>
      <c r="B165" s="3" t="s">
        <v>9</v>
      </c>
      <c r="C165" s="2">
        <v>229663541</v>
      </c>
      <c r="D165" s="2">
        <v>9</v>
      </c>
      <c r="E165" s="3" t="s">
        <v>68</v>
      </c>
      <c r="F165" s="3" t="s">
        <v>246</v>
      </c>
      <c r="G165" s="4">
        <v>45671.563194444447</v>
      </c>
      <c r="H165" s="2" t="s">
        <v>29</v>
      </c>
      <c r="I165" s="2" t="s">
        <v>29</v>
      </c>
      <c r="J165" s="2" t="s">
        <v>14</v>
      </c>
      <c r="K165" s="2" t="s">
        <v>25</v>
      </c>
    </row>
    <row r="166" spans="1:11" ht="28.8" x14ac:dyDescent="0.3">
      <c r="A166" s="15" t="s">
        <v>8</v>
      </c>
      <c r="B166" s="16" t="s">
        <v>9</v>
      </c>
      <c r="C166" s="15">
        <v>229663549</v>
      </c>
      <c r="D166" s="15">
        <v>9</v>
      </c>
      <c r="E166" s="16" t="s">
        <v>18</v>
      </c>
      <c r="F166" s="16" t="s">
        <v>247</v>
      </c>
      <c r="G166" s="17">
        <v>45671.56527777778</v>
      </c>
      <c r="H166" s="15" t="s">
        <v>35</v>
      </c>
      <c r="I166" s="15" t="s">
        <v>36</v>
      </c>
      <c r="J166" s="15" t="s">
        <v>14</v>
      </c>
      <c r="K166" s="15" t="s">
        <v>15</v>
      </c>
    </row>
    <row r="167" spans="1:11" ht="28.8" x14ac:dyDescent="0.3">
      <c r="A167" s="2" t="s">
        <v>8</v>
      </c>
      <c r="B167" s="3" t="s">
        <v>9</v>
      </c>
      <c r="C167" s="2">
        <v>229663544</v>
      </c>
      <c r="D167" s="2">
        <v>10</v>
      </c>
      <c r="E167" s="3" t="s">
        <v>68</v>
      </c>
      <c r="F167" s="3" t="s">
        <v>248</v>
      </c>
      <c r="G167" s="4">
        <v>45671.566666666666</v>
      </c>
      <c r="H167" s="2" t="s">
        <v>74</v>
      </c>
      <c r="I167" s="2" t="s">
        <v>82</v>
      </c>
      <c r="J167" s="2" t="s">
        <v>14</v>
      </c>
      <c r="K167" s="2" t="s">
        <v>25</v>
      </c>
    </row>
    <row r="168" spans="1:11" ht="28.8" x14ac:dyDescent="0.3">
      <c r="A168" s="15" t="s">
        <v>8</v>
      </c>
      <c r="B168" s="16" t="s">
        <v>9</v>
      </c>
      <c r="C168" s="15">
        <v>229663551</v>
      </c>
      <c r="D168" s="15">
        <v>10</v>
      </c>
      <c r="E168" s="16" t="s">
        <v>68</v>
      </c>
      <c r="F168" s="16" t="s">
        <v>249</v>
      </c>
      <c r="G168" s="17">
        <v>45671.570138888892</v>
      </c>
      <c r="H168" s="15" t="s">
        <v>63</v>
      </c>
      <c r="I168" s="15" t="s">
        <v>64</v>
      </c>
      <c r="J168" s="15" t="s">
        <v>14</v>
      </c>
      <c r="K168" s="15" t="s">
        <v>15</v>
      </c>
    </row>
    <row r="169" spans="1:11" x14ac:dyDescent="0.3">
      <c r="A169" s="2" t="s">
        <v>8</v>
      </c>
      <c r="B169" s="3" t="s">
        <v>9</v>
      </c>
      <c r="C169" s="2">
        <v>229663553</v>
      </c>
      <c r="D169" s="2">
        <v>7</v>
      </c>
      <c r="E169" s="3" t="s">
        <v>114</v>
      </c>
      <c r="F169" s="3" t="s">
        <v>250</v>
      </c>
      <c r="G169" s="4">
        <v>45671.572222222225</v>
      </c>
      <c r="H169" s="2" t="s">
        <v>29</v>
      </c>
      <c r="I169" s="2" t="s">
        <v>29</v>
      </c>
      <c r="J169" s="2" t="s">
        <v>25</v>
      </c>
      <c r="K169" s="2" t="s">
        <v>15</v>
      </c>
    </row>
    <row r="170" spans="1:11" ht="43.2" x14ac:dyDescent="0.3">
      <c r="A170" s="15" t="s">
        <v>8</v>
      </c>
      <c r="B170" s="16" t="s">
        <v>9</v>
      </c>
      <c r="C170" s="15">
        <v>229663556</v>
      </c>
      <c r="D170" s="15">
        <v>9</v>
      </c>
      <c r="E170" s="16" t="s">
        <v>31</v>
      </c>
      <c r="F170" s="16" t="s">
        <v>251</v>
      </c>
      <c r="G170" s="17">
        <v>45671.575694444444</v>
      </c>
      <c r="H170" s="15" t="s">
        <v>12</v>
      </c>
      <c r="I170" s="15" t="s">
        <v>13</v>
      </c>
      <c r="J170" s="15" t="s">
        <v>14</v>
      </c>
      <c r="K170" s="15" t="s">
        <v>25</v>
      </c>
    </row>
    <row r="171" spans="1:11" ht="43.2" x14ac:dyDescent="0.3">
      <c r="A171" s="2" t="s">
        <v>8</v>
      </c>
      <c r="B171" s="3" t="s">
        <v>9</v>
      </c>
      <c r="C171" s="2">
        <v>229663560</v>
      </c>
      <c r="D171" s="2">
        <v>10</v>
      </c>
      <c r="E171" s="3" t="s">
        <v>53</v>
      </c>
      <c r="F171" s="3" t="s">
        <v>252</v>
      </c>
      <c r="G171" s="4">
        <v>45671.578472222223</v>
      </c>
      <c r="H171" s="2" t="s">
        <v>12</v>
      </c>
      <c r="I171" s="2" t="s">
        <v>13</v>
      </c>
      <c r="J171" s="2" t="s">
        <v>14</v>
      </c>
      <c r="K171" s="2" t="s">
        <v>25</v>
      </c>
    </row>
    <row r="172" spans="1:11" ht="28.8" x14ac:dyDescent="0.3">
      <c r="A172" s="15" t="s">
        <v>8</v>
      </c>
      <c r="B172" s="16" t="s">
        <v>9</v>
      </c>
      <c r="C172" s="15">
        <v>229663567</v>
      </c>
      <c r="D172" s="15">
        <v>7</v>
      </c>
      <c r="E172" s="16" t="s">
        <v>23</v>
      </c>
      <c r="F172" s="16" t="s">
        <v>179</v>
      </c>
      <c r="G172" s="17">
        <v>45671.581250000003</v>
      </c>
      <c r="H172" s="15" t="s">
        <v>35</v>
      </c>
      <c r="I172" s="15" t="s">
        <v>36</v>
      </c>
      <c r="J172" s="15" t="s">
        <v>25</v>
      </c>
      <c r="K172" s="15" t="s">
        <v>15</v>
      </c>
    </row>
    <row r="173" spans="1:11" ht="28.8" x14ac:dyDescent="0.3">
      <c r="A173" s="2" t="s">
        <v>8</v>
      </c>
      <c r="B173" s="3" t="s">
        <v>9</v>
      </c>
      <c r="C173" s="2">
        <v>229663569</v>
      </c>
      <c r="D173" s="2">
        <v>10</v>
      </c>
      <c r="E173" s="3" t="s">
        <v>31</v>
      </c>
      <c r="F173" s="3" t="s">
        <v>253</v>
      </c>
      <c r="G173" s="4">
        <v>45671.582638888889</v>
      </c>
      <c r="H173" s="2" t="s">
        <v>20</v>
      </c>
      <c r="I173" s="2" t="s">
        <v>21</v>
      </c>
      <c r="J173" s="2" t="s">
        <v>14</v>
      </c>
      <c r="K173" s="2" t="s">
        <v>15</v>
      </c>
    </row>
    <row r="174" spans="1:11" ht="43.2" x14ac:dyDescent="0.3">
      <c r="A174" s="15" t="s">
        <v>8</v>
      </c>
      <c r="B174" s="16" t="s">
        <v>9</v>
      </c>
      <c r="C174" s="15">
        <v>229663563</v>
      </c>
      <c r="D174" s="15">
        <v>8</v>
      </c>
      <c r="E174" s="16" t="s">
        <v>196</v>
      </c>
      <c r="F174" s="16" t="s">
        <v>254</v>
      </c>
      <c r="G174" s="17">
        <v>45671.588888888888</v>
      </c>
      <c r="H174" s="15" t="s">
        <v>12</v>
      </c>
      <c r="I174" s="15" t="s">
        <v>13</v>
      </c>
      <c r="J174" s="15" t="s">
        <v>14</v>
      </c>
      <c r="K174" s="15" t="s">
        <v>255</v>
      </c>
    </row>
    <row r="175" spans="1:11" ht="28.8" x14ac:dyDescent="0.3">
      <c r="A175" s="2" t="s">
        <v>8</v>
      </c>
      <c r="B175" s="3" t="s">
        <v>9</v>
      </c>
      <c r="C175" s="2">
        <v>229663568</v>
      </c>
      <c r="D175" s="2">
        <v>10</v>
      </c>
      <c r="E175" s="3" t="s">
        <v>10</v>
      </c>
      <c r="F175" s="3" t="s">
        <v>256</v>
      </c>
      <c r="G175" s="4">
        <v>45671.589583333334</v>
      </c>
      <c r="H175" s="2" t="s">
        <v>29</v>
      </c>
      <c r="I175" s="2" t="s">
        <v>29</v>
      </c>
      <c r="J175" s="2" t="s">
        <v>14</v>
      </c>
      <c r="K175" s="2" t="s">
        <v>15</v>
      </c>
    </row>
    <row r="176" spans="1:11" x14ac:dyDescent="0.3">
      <c r="A176" s="15" t="s">
        <v>8</v>
      </c>
      <c r="B176" s="16" t="s">
        <v>9</v>
      </c>
      <c r="C176" s="15">
        <v>229663572</v>
      </c>
      <c r="D176" s="15">
        <v>10</v>
      </c>
      <c r="E176" s="16" t="s">
        <v>31</v>
      </c>
      <c r="F176" s="16" t="s">
        <v>257</v>
      </c>
      <c r="G176" s="17">
        <v>45671.59097222222</v>
      </c>
      <c r="H176" s="15" t="s">
        <v>12</v>
      </c>
      <c r="I176" s="15" t="s">
        <v>13</v>
      </c>
      <c r="J176" s="15" t="s">
        <v>14</v>
      </c>
      <c r="K176" s="15" t="s">
        <v>47</v>
      </c>
    </row>
    <row r="177" spans="1:11" ht="28.8" x14ac:dyDescent="0.3">
      <c r="A177" s="2" t="s">
        <v>8</v>
      </c>
      <c r="B177" s="3" t="s">
        <v>9</v>
      </c>
      <c r="C177" s="2">
        <v>229663575</v>
      </c>
      <c r="D177" s="2">
        <v>8</v>
      </c>
      <c r="E177" s="3" t="s">
        <v>27</v>
      </c>
      <c r="F177" s="3" t="s">
        <v>258</v>
      </c>
      <c r="G177" s="4">
        <v>45671.592361111114</v>
      </c>
      <c r="H177" s="2" t="s">
        <v>74</v>
      </c>
      <c r="I177" s="2" t="s">
        <v>105</v>
      </c>
      <c r="J177" s="2" t="s">
        <v>14</v>
      </c>
      <c r="K177" s="2" t="s">
        <v>259</v>
      </c>
    </row>
    <row r="178" spans="1:11" ht="28.8" x14ac:dyDescent="0.3">
      <c r="A178" s="15" t="s">
        <v>8</v>
      </c>
      <c r="B178" s="16" t="s">
        <v>9</v>
      </c>
      <c r="C178" s="15">
        <v>229663576</v>
      </c>
      <c r="D178" s="15">
        <v>9</v>
      </c>
      <c r="E178" s="16" t="s">
        <v>44</v>
      </c>
      <c r="F178" s="16" t="s">
        <v>260</v>
      </c>
      <c r="G178" s="17">
        <v>45671.59375</v>
      </c>
      <c r="H178" s="15" t="s">
        <v>35</v>
      </c>
      <c r="I178" s="15" t="s">
        <v>36</v>
      </c>
      <c r="J178" s="15" t="s">
        <v>14</v>
      </c>
      <c r="K178" s="15" t="s">
        <v>15</v>
      </c>
    </row>
    <row r="179" spans="1:11" x14ac:dyDescent="0.3">
      <c r="A179" s="2" t="s">
        <v>8</v>
      </c>
      <c r="B179" s="3" t="s">
        <v>9</v>
      </c>
      <c r="C179" s="2">
        <v>229663579</v>
      </c>
      <c r="D179" s="2">
        <v>9</v>
      </c>
      <c r="E179" s="3" t="s">
        <v>53</v>
      </c>
      <c r="F179" s="3" t="s">
        <v>261</v>
      </c>
      <c r="G179" s="4">
        <v>45671.59652777778</v>
      </c>
      <c r="H179" s="2" t="s">
        <v>29</v>
      </c>
      <c r="I179" s="2" t="s">
        <v>29</v>
      </c>
      <c r="J179" s="2" t="s">
        <v>14</v>
      </c>
      <c r="K179" s="2" t="s">
        <v>15</v>
      </c>
    </row>
    <row r="180" spans="1:11" ht="43.2" x14ac:dyDescent="0.3">
      <c r="A180" s="15" t="s">
        <v>8</v>
      </c>
      <c r="B180" s="16" t="s">
        <v>9</v>
      </c>
      <c r="C180" s="15">
        <v>229663581</v>
      </c>
      <c r="D180" s="15">
        <v>5</v>
      </c>
      <c r="E180" s="16" t="s">
        <v>262</v>
      </c>
      <c r="F180" s="16" t="s">
        <v>263</v>
      </c>
      <c r="G180" s="17">
        <v>45671.599305555559</v>
      </c>
      <c r="H180" s="15" t="s">
        <v>29</v>
      </c>
      <c r="I180" s="15" t="s">
        <v>29</v>
      </c>
      <c r="J180" s="15" t="s">
        <v>14</v>
      </c>
      <c r="K180" s="15" t="s">
        <v>25</v>
      </c>
    </row>
    <row r="181" spans="1:11" ht="28.8" x14ac:dyDescent="0.3">
      <c r="A181" s="2" t="s">
        <v>8</v>
      </c>
      <c r="B181" s="3" t="s">
        <v>9</v>
      </c>
      <c r="C181" s="2">
        <v>229663585</v>
      </c>
      <c r="D181" s="2">
        <v>10</v>
      </c>
      <c r="E181" s="3" t="s">
        <v>68</v>
      </c>
      <c r="F181" s="3" t="s">
        <v>264</v>
      </c>
      <c r="G181" s="4">
        <v>45671.600694444445</v>
      </c>
      <c r="H181" s="2" t="s">
        <v>25</v>
      </c>
      <c r="I181" s="2" t="s">
        <v>26</v>
      </c>
      <c r="J181" s="2" t="s">
        <v>14</v>
      </c>
      <c r="K181" s="2" t="s">
        <v>15</v>
      </c>
    </row>
    <row r="182" spans="1:11" ht="28.8" x14ac:dyDescent="0.3">
      <c r="A182" s="15" t="s">
        <v>8</v>
      </c>
      <c r="B182" s="16" t="s">
        <v>9</v>
      </c>
      <c r="C182" s="15">
        <v>229663587</v>
      </c>
      <c r="D182" s="15">
        <v>9</v>
      </c>
      <c r="E182" s="16" t="s">
        <v>53</v>
      </c>
      <c r="F182" s="16" t="s">
        <v>265</v>
      </c>
      <c r="G182" s="17">
        <v>45671.602083333331</v>
      </c>
      <c r="H182" s="15" t="s">
        <v>74</v>
      </c>
      <c r="I182" s="15" t="s">
        <v>105</v>
      </c>
      <c r="J182" s="15" t="s">
        <v>14</v>
      </c>
      <c r="K182" s="15" t="s">
        <v>15</v>
      </c>
    </row>
    <row r="183" spans="1:11" x14ac:dyDescent="0.3">
      <c r="A183" s="2" t="s">
        <v>8</v>
      </c>
      <c r="B183" s="3" t="s">
        <v>9</v>
      </c>
      <c r="C183" s="2">
        <v>229663586</v>
      </c>
      <c r="D183" s="2">
        <v>8</v>
      </c>
      <c r="E183" s="3" t="s">
        <v>23</v>
      </c>
      <c r="F183" s="3" t="s">
        <v>179</v>
      </c>
      <c r="G183" s="4">
        <v>45671.603472222225</v>
      </c>
      <c r="H183" s="2" t="s">
        <v>25</v>
      </c>
      <c r="I183" s="2" t="s">
        <v>26</v>
      </c>
      <c r="J183" s="2" t="s">
        <v>14</v>
      </c>
      <c r="K183" s="2" t="s">
        <v>241</v>
      </c>
    </row>
    <row r="184" spans="1:11" ht="72" x14ac:dyDescent="0.3">
      <c r="A184" s="15" t="s">
        <v>8</v>
      </c>
      <c r="B184" s="16" t="s">
        <v>9</v>
      </c>
      <c r="C184" s="15">
        <v>229663591</v>
      </c>
      <c r="D184" s="15">
        <v>6</v>
      </c>
      <c r="E184" s="16" t="s">
        <v>266</v>
      </c>
      <c r="F184" s="16" t="s">
        <v>267</v>
      </c>
      <c r="G184" s="17">
        <v>45671.622916666667</v>
      </c>
      <c r="H184" s="15" t="s">
        <v>63</v>
      </c>
      <c r="I184" s="15" t="s">
        <v>64</v>
      </c>
      <c r="J184" s="15" t="s">
        <v>14</v>
      </c>
      <c r="K184" s="15" t="s">
        <v>25</v>
      </c>
    </row>
    <row r="185" spans="1:11" x14ac:dyDescent="0.3">
      <c r="A185" s="2" t="s">
        <v>8</v>
      </c>
      <c r="B185" s="3" t="s">
        <v>9</v>
      </c>
      <c r="C185" s="2">
        <v>229663536</v>
      </c>
      <c r="D185" s="2">
        <v>9</v>
      </c>
      <c r="E185" s="3" t="s">
        <v>53</v>
      </c>
      <c r="F185" s="3" t="s">
        <v>268</v>
      </c>
      <c r="G185" s="4">
        <v>45671.625</v>
      </c>
      <c r="H185" s="2" t="s">
        <v>29</v>
      </c>
      <c r="I185" s="2" t="s">
        <v>29</v>
      </c>
      <c r="J185" s="2" t="s">
        <v>14</v>
      </c>
      <c r="K185" s="2" t="s">
        <v>269</v>
      </c>
    </row>
    <row r="186" spans="1:11" ht="86.4" x14ac:dyDescent="0.3">
      <c r="A186" s="15" t="s">
        <v>8</v>
      </c>
      <c r="B186" s="16" t="s">
        <v>9</v>
      </c>
      <c r="C186" s="15">
        <v>229663584</v>
      </c>
      <c r="D186" s="15">
        <v>8</v>
      </c>
      <c r="E186" s="16" t="s">
        <v>114</v>
      </c>
      <c r="F186" s="16" t="s">
        <v>270</v>
      </c>
      <c r="G186" s="17">
        <v>45671.630555555559</v>
      </c>
      <c r="H186" s="15" t="s">
        <v>35</v>
      </c>
      <c r="I186" s="15" t="s">
        <v>36</v>
      </c>
      <c r="J186" s="15" t="s">
        <v>14</v>
      </c>
      <c r="K186" s="15" t="s">
        <v>15</v>
      </c>
    </row>
    <row r="187" spans="1:11" ht="28.8" x14ac:dyDescent="0.3">
      <c r="A187" s="2" t="s">
        <v>8</v>
      </c>
      <c r="B187" s="3" t="s">
        <v>9</v>
      </c>
      <c r="C187" s="2">
        <v>229663603</v>
      </c>
      <c r="D187" s="2">
        <v>8</v>
      </c>
      <c r="E187" s="3" t="s">
        <v>181</v>
      </c>
      <c r="F187" s="3" t="s">
        <v>271</v>
      </c>
      <c r="G187" s="4">
        <v>45671.64166666667</v>
      </c>
      <c r="H187" s="2" t="s">
        <v>35</v>
      </c>
      <c r="I187" s="2" t="s">
        <v>36</v>
      </c>
      <c r="J187" s="2" t="s">
        <v>14</v>
      </c>
      <c r="K187" s="2" t="s">
        <v>37</v>
      </c>
    </row>
    <row r="188" spans="1:11" ht="28.8" x14ac:dyDescent="0.3">
      <c r="A188" s="15" t="s">
        <v>8</v>
      </c>
      <c r="B188" s="16" t="s">
        <v>9</v>
      </c>
      <c r="C188" s="15">
        <v>229663601</v>
      </c>
      <c r="D188" s="15">
        <v>10</v>
      </c>
      <c r="E188" s="16" t="s">
        <v>53</v>
      </c>
      <c r="F188" s="16" t="s">
        <v>272</v>
      </c>
      <c r="G188" s="17">
        <v>45671.643055555556</v>
      </c>
      <c r="H188" s="15" t="s">
        <v>20</v>
      </c>
      <c r="I188" s="15" t="s">
        <v>21</v>
      </c>
      <c r="J188" s="15" t="s">
        <v>14</v>
      </c>
      <c r="K188" s="15" t="s">
        <v>273</v>
      </c>
    </row>
    <row r="189" spans="1:11" ht="28.8" x14ac:dyDescent="0.3">
      <c r="A189" s="2" t="s">
        <v>8</v>
      </c>
      <c r="B189" s="3" t="s">
        <v>9</v>
      </c>
      <c r="C189" s="2">
        <v>229663607</v>
      </c>
      <c r="D189" s="2">
        <v>10</v>
      </c>
      <c r="E189" s="3" t="s">
        <v>31</v>
      </c>
      <c r="F189" s="3" t="s">
        <v>274</v>
      </c>
      <c r="G189" s="4">
        <v>45671.645138888889</v>
      </c>
      <c r="H189" s="2" t="s">
        <v>63</v>
      </c>
      <c r="I189" s="2" t="s">
        <v>64</v>
      </c>
      <c r="J189" s="2" t="s">
        <v>14</v>
      </c>
      <c r="K189" s="2" t="s">
        <v>15</v>
      </c>
    </row>
    <row r="190" spans="1:11" ht="28.8" x14ac:dyDescent="0.3">
      <c r="A190" s="15" t="s">
        <v>8</v>
      </c>
      <c r="B190" s="16" t="s">
        <v>9</v>
      </c>
      <c r="C190" s="15">
        <v>229663610</v>
      </c>
      <c r="D190" s="15">
        <v>9</v>
      </c>
      <c r="E190" s="16" t="s">
        <v>31</v>
      </c>
      <c r="F190" s="16" t="s">
        <v>275</v>
      </c>
      <c r="G190" s="17">
        <v>45671.649305555555</v>
      </c>
      <c r="H190" s="15" t="s">
        <v>20</v>
      </c>
      <c r="I190" s="15" t="s">
        <v>21</v>
      </c>
      <c r="J190" s="15" t="s">
        <v>25</v>
      </c>
      <c r="K190" s="15" t="s">
        <v>15</v>
      </c>
    </row>
    <row r="191" spans="1:11" ht="28.8" x14ac:dyDescent="0.3">
      <c r="A191" s="2" t="s">
        <v>8</v>
      </c>
      <c r="B191" s="3" t="s">
        <v>9</v>
      </c>
      <c r="C191" s="2">
        <v>229663605</v>
      </c>
      <c r="D191" s="2">
        <v>10</v>
      </c>
      <c r="E191" s="3" t="s">
        <v>33</v>
      </c>
      <c r="F191" s="3" t="s">
        <v>276</v>
      </c>
      <c r="G191" s="4">
        <v>45671.651388888888</v>
      </c>
      <c r="H191" s="2" t="s">
        <v>55</v>
      </c>
      <c r="I191" s="2" t="s">
        <v>56</v>
      </c>
      <c r="J191" s="2" t="s">
        <v>25</v>
      </c>
      <c r="K191" s="2" t="s">
        <v>15</v>
      </c>
    </row>
    <row r="192" spans="1:11" ht="28.8" x14ac:dyDescent="0.3">
      <c r="A192" s="15" t="s">
        <v>8</v>
      </c>
      <c r="B192" s="16" t="s">
        <v>9</v>
      </c>
      <c r="C192" s="15">
        <v>229663615</v>
      </c>
      <c r="D192" s="15">
        <v>10</v>
      </c>
      <c r="E192" s="16" t="s">
        <v>53</v>
      </c>
      <c r="F192" s="16" t="s">
        <v>179</v>
      </c>
      <c r="G192" s="17">
        <v>45671.654861111114</v>
      </c>
      <c r="H192" s="15" t="s">
        <v>84</v>
      </c>
      <c r="I192" s="15" t="s">
        <v>85</v>
      </c>
      <c r="J192" s="15" t="s">
        <v>14</v>
      </c>
      <c r="K192" s="15" t="s">
        <v>37</v>
      </c>
    </row>
    <row r="193" spans="1:11" x14ac:dyDescent="0.3">
      <c r="A193" s="2" t="s">
        <v>8</v>
      </c>
      <c r="B193" s="3" t="s">
        <v>9</v>
      </c>
      <c r="C193" s="2">
        <v>229663616</v>
      </c>
      <c r="D193" s="2">
        <v>10</v>
      </c>
      <c r="E193" s="3" t="s">
        <v>31</v>
      </c>
      <c r="F193" s="3" t="s">
        <v>277</v>
      </c>
      <c r="G193" s="4">
        <v>45671.656944444447</v>
      </c>
      <c r="H193" s="2" t="s">
        <v>25</v>
      </c>
      <c r="I193" s="2" t="s">
        <v>26</v>
      </c>
      <c r="J193" s="2" t="s">
        <v>25</v>
      </c>
      <c r="K193" s="2" t="s">
        <v>15</v>
      </c>
    </row>
    <row r="194" spans="1:11" ht="28.8" x14ac:dyDescent="0.3">
      <c r="A194" s="15" t="s">
        <v>8</v>
      </c>
      <c r="B194" s="16" t="s">
        <v>9</v>
      </c>
      <c r="C194" s="15">
        <v>229663617</v>
      </c>
      <c r="D194" s="15">
        <v>8</v>
      </c>
      <c r="E194" s="16" t="s">
        <v>57</v>
      </c>
      <c r="F194" s="16" t="s">
        <v>278</v>
      </c>
      <c r="G194" s="17">
        <v>45671.65902777778</v>
      </c>
      <c r="H194" s="15" t="s">
        <v>29</v>
      </c>
      <c r="I194" s="15" t="s">
        <v>29</v>
      </c>
      <c r="J194" s="15" t="s">
        <v>14</v>
      </c>
      <c r="K194" s="15" t="s">
        <v>15</v>
      </c>
    </row>
    <row r="195" spans="1:11" ht="28.8" x14ac:dyDescent="0.3">
      <c r="A195" s="2" t="s">
        <v>8</v>
      </c>
      <c r="B195" s="3" t="s">
        <v>9</v>
      </c>
      <c r="C195" s="2">
        <v>229663621</v>
      </c>
      <c r="D195" s="2">
        <v>7</v>
      </c>
      <c r="E195" s="3" t="s">
        <v>23</v>
      </c>
      <c r="F195" s="3" t="s">
        <v>279</v>
      </c>
      <c r="G195" s="4">
        <v>45671.660416666666</v>
      </c>
      <c r="H195" s="2" t="s">
        <v>20</v>
      </c>
      <c r="I195" s="2" t="s">
        <v>21</v>
      </c>
      <c r="J195" s="2" t="s">
        <v>14</v>
      </c>
      <c r="K195" s="2" t="s">
        <v>15</v>
      </c>
    </row>
    <row r="196" spans="1:11" x14ac:dyDescent="0.3">
      <c r="A196" s="15" t="s">
        <v>8</v>
      </c>
      <c r="B196" s="16" t="s">
        <v>9</v>
      </c>
      <c r="C196" s="15">
        <v>229663627</v>
      </c>
      <c r="D196" s="15">
        <v>8</v>
      </c>
      <c r="E196" s="16" t="s">
        <v>23</v>
      </c>
      <c r="F196" s="16" t="s">
        <v>179</v>
      </c>
      <c r="G196" s="17">
        <v>45671.662499999999</v>
      </c>
      <c r="H196" s="15" t="s">
        <v>29</v>
      </c>
      <c r="I196" s="15" t="s">
        <v>29</v>
      </c>
      <c r="J196" s="15" t="s">
        <v>14</v>
      </c>
      <c r="K196" s="15" t="s">
        <v>15</v>
      </c>
    </row>
    <row r="197" spans="1:11" ht="57.6" x14ac:dyDescent="0.3">
      <c r="A197" s="2" t="s">
        <v>8</v>
      </c>
      <c r="B197" s="3" t="s">
        <v>9</v>
      </c>
      <c r="C197" s="2">
        <v>229663629</v>
      </c>
      <c r="D197" s="2">
        <v>8</v>
      </c>
      <c r="E197" s="3" t="s">
        <v>23</v>
      </c>
      <c r="F197" s="3" t="s">
        <v>280</v>
      </c>
      <c r="G197" s="4">
        <v>45671.666666666664</v>
      </c>
      <c r="H197" s="2" t="s">
        <v>20</v>
      </c>
      <c r="I197" s="2" t="s">
        <v>21</v>
      </c>
      <c r="J197" s="2" t="s">
        <v>14</v>
      </c>
      <c r="K197" s="2" t="s">
        <v>25</v>
      </c>
    </row>
    <row r="198" spans="1:11" ht="28.8" x14ac:dyDescent="0.3">
      <c r="A198" s="15" t="s">
        <v>8</v>
      </c>
      <c r="B198" s="16" t="s">
        <v>9</v>
      </c>
      <c r="C198" s="15">
        <v>229663631</v>
      </c>
      <c r="D198" s="15">
        <v>10</v>
      </c>
      <c r="E198" s="16" t="s">
        <v>31</v>
      </c>
      <c r="F198" s="16" t="s">
        <v>281</v>
      </c>
      <c r="G198" s="17">
        <v>45671.668749999997</v>
      </c>
      <c r="H198" s="15" t="s">
        <v>84</v>
      </c>
      <c r="I198" s="15" t="s">
        <v>85</v>
      </c>
      <c r="J198" s="15" t="s">
        <v>14</v>
      </c>
      <c r="K198" s="15" t="s">
        <v>25</v>
      </c>
    </row>
    <row r="199" spans="1:11" ht="28.8" x14ac:dyDescent="0.3">
      <c r="A199" s="2" t="s">
        <v>8</v>
      </c>
      <c r="B199" s="3" t="s">
        <v>9</v>
      </c>
      <c r="C199" s="2">
        <v>229663636</v>
      </c>
      <c r="D199" s="2">
        <v>10</v>
      </c>
      <c r="E199" s="3" t="s">
        <v>31</v>
      </c>
      <c r="F199" s="3" t="s">
        <v>282</v>
      </c>
      <c r="G199" s="4">
        <v>45671.677083333336</v>
      </c>
      <c r="H199" s="2" t="s">
        <v>20</v>
      </c>
      <c r="I199" s="2" t="s">
        <v>21</v>
      </c>
      <c r="J199" s="2" t="s">
        <v>25</v>
      </c>
      <c r="K199" s="2" t="s">
        <v>15</v>
      </c>
    </row>
    <row r="200" spans="1:11" ht="28.8" x14ac:dyDescent="0.3">
      <c r="A200" s="15" t="s">
        <v>8</v>
      </c>
      <c r="B200" s="16" t="s">
        <v>9</v>
      </c>
      <c r="C200" s="15">
        <v>229663640</v>
      </c>
      <c r="D200" s="15">
        <v>8</v>
      </c>
      <c r="E200" s="16" t="s">
        <v>124</v>
      </c>
      <c r="F200" s="16" t="s">
        <v>283</v>
      </c>
      <c r="G200" s="17">
        <v>45671.679166666669</v>
      </c>
      <c r="H200" s="15" t="s">
        <v>12</v>
      </c>
      <c r="I200" s="15" t="s">
        <v>13</v>
      </c>
      <c r="J200" s="15" t="s">
        <v>14</v>
      </c>
      <c r="K200" s="15" t="s">
        <v>15</v>
      </c>
    </row>
    <row r="201" spans="1:11" ht="28.8" x14ac:dyDescent="0.3">
      <c r="A201" s="2" t="s">
        <v>8</v>
      </c>
      <c r="B201" s="3" t="s">
        <v>9</v>
      </c>
      <c r="C201" s="2">
        <v>229663641</v>
      </c>
      <c r="D201" s="2">
        <v>10</v>
      </c>
      <c r="E201" s="3" t="s">
        <v>31</v>
      </c>
      <c r="F201" s="3" t="s">
        <v>284</v>
      </c>
      <c r="G201" s="4">
        <v>45671.682638888888</v>
      </c>
      <c r="H201" s="2" t="s">
        <v>20</v>
      </c>
      <c r="I201" s="2" t="s">
        <v>21</v>
      </c>
      <c r="J201" s="2" t="s">
        <v>14</v>
      </c>
      <c r="K201" s="2" t="s">
        <v>15</v>
      </c>
    </row>
    <row r="202" spans="1:11" ht="43.2" x14ac:dyDescent="0.3">
      <c r="A202" s="15" t="s">
        <v>8</v>
      </c>
      <c r="B202" s="16" t="s">
        <v>9</v>
      </c>
      <c r="C202" s="15">
        <v>229663642</v>
      </c>
      <c r="D202" s="15">
        <v>10</v>
      </c>
      <c r="E202" s="16" t="s">
        <v>285</v>
      </c>
      <c r="F202" s="16" t="s">
        <v>286</v>
      </c>
      <c r="G202" s="17">
        <v>45671.685416666667</v>
      </c>
      <c r="H202" s="15" t="s">
        <v>35</v>
      </c>
      <c r="I202" s="15" t="s">
        <v>36</v>
      </c>
      <c r="J202" s="15" t="s">
        <v>25</v>
      </c>
      <c r="K202" s="15" t="s">
        <v>22</v>
      </c>
    </row>
    <row r="203" spans="1:11" x14ac:dyDescent="0.3">
      <c r="A203" s="2" t="s">
        <v>8</v>
      </c>
      <c r="B203" s="3" t="s">
        <v>9</v>
      </c>
      <c r="C203" s="2">
        <v>229663644</v>
      </c>
      <c r="D203" s="2">
        <v>10</v>
      </c>
      <c r="E203" s="3" t="s">
        <v>31</v>
      </c>
      <c r="F203" s="3" t="s">
        <v>287</v>
      </c>
      <c r="G203" s="4">
        <v>45671.686111111114</v>
      </c>
      <c r="H203" s="2" t="s">
        <v>12</v>
      </c>
      <c r="I203" s="2" t="s">
        <v>13</v>
      </c>
      <c r="J203" s="2" t="s">
        <v>14</v>
      </c>
      <c r="K203" s="2" t="s">
        <v>288</v>
      </c>
    </row>
    <row r="204" spans="1:11" ht="43.2" x14ac:dyDescent="0.3">
      <c r="A204" s="15" t="s">
        <v>8</v>
      </c>
      <c r="B204" s="16" t="s">
        <v>9</v>
      </c>
      <c r="C204" s="15">
        <v>229663648</v>
      </c>
      <c r="D204" s="15">
        <v>9</v>
      </c>
      <c r="E204" s="16" t="s">
        <v>53</v>
      </c>
      <c r="F204" s="16" t="s">
        <v>289</v>
      </c>
      <c r="G204" s="17">
        <v>45671.689583333333</v>
      </c>
      <c r="H204" s="15" t="s">
        <v>84</v>
      </c>
      <c r="I204" s="15" t="s">
        <v>85</v>
      </c>
      <c r="J204" s="15" t="s">
        <v>14</v>
      </c>
      <c r="K204" s="15" t="s">
        <v>15</v>
      </c>
    </row>
    <row r="205" spans="1:11" x14ac:dyDescent="0.3">
      <c r="A205" s="2" t="s">
        <v>8</v>
      </c>
      <c r="B205" s="3" t="s">
        <v>9</v>
      </c>
      <c r="C205" s="2">
        <v>228606222</v>
      </c>
      <c r="D205" s="2">
        <v>10</v>
      </c>
      <c r="E205" s="3" t="s">
        <v>53</v>
      </c>
      <c r="F205" s="3" t="s">
        <v>290</v>
      </c>
      <c r="G205" s="4">
        <v>45671.691666666666</v>
      </c>
      <c r="H205" s="2" t="s">
        <v>29</v>
      </c>
      <c r="I205" s="2" t="s">
        <v>29</v>
      </c>
      <c r="J205" s="2" t="s">
        <v>14</v>
      </c>
      <c r="K205" s="2" t="s">
        <v>15</v>
      </c>
    </row>
    <row r="206" spans="1:11" ht="43.2" x14ac:dyDescent="0.3">
      <c r="A206" s="15" t="s">
        <v>8</v>
      </c>
      <c r="B206" s="16" t="s">
        <v>9</v>
      </c>
      <c r="C206" s="15">
        <v>229663649</v>
      </c>
      <c r="D206" s="15">
        <v>9</v>
      </c>
      <c r="E206" s="16" t="s">
        <v>31</v>
      </c>
      <c r="F206" s="16" t="s">
        <v>291</v>
      </c>
      <c r="G206" s="17">
        <v>45671.695138888892</v>
      </c>
      <c r="H206" s="15" t="s">
        <v>20</v>
      </c>
      <c r="I206" s="15" t="s">
        <v>21</v>
      </c>
      <c r="J206" s="15" t="s">
        <v>14</v>
      </c>
      <c r="K206" s="15" t="s">
        <v>292</v>
      </c>
    </row>
    <row r="207" spans="1:11" ht="28.8" x14ac:dyDescent="0.3">
      <c r="A207" s="2" t="s">
        <v>8</v>
      </c>
      <c r="B207" s="3" t="s">
        <v>9</v>
      </c>
      <c r="C207" s="2">
        <v>229663650</v>
      </c>
      <c r="D207" s="2">
        <v>10</v>
      </c>
      <c r="E207" s="3" t="s">
        <v>68</v>
      </c>
      <c r="F207" s="3" t="s">
        <v>293</v>
      </c>
      <c r="G207" s="4">
        <v>45671.696527777778</v>
      </c>
      <c r="H207" s="2" t="s">
        <v>29</v>
      </c>
      <c r="I207" s="2" t="s">
        <v>29</v>
      </c>
      <c r="J207" s="2" t="s">
        <v>14</v>
      </c>
      <c r="K207" s="2" t="s">
        <v>15</v>
      </c>
    </row>
    <row r="208" spans="1:11" ht="28.8" x14ac:dyDescent="0.3">
      <c r="A208" s="15" t="s">
        <v>8</v>
      </c>
      <c r="B208" s="16" t="s">
        <v>9</v>
      </c>
      <c r="C208" s="15">
        <v>229663548</v>
      </c>
      <c r="D208" s="15">
        <v>10</v>
      </c>
      <c r="E208" s="16" t="s">
        <v>61</v>
      </c>
      <c r="F208" s="16" t="s">
        <v>294</v>
      </c>
      <c r="G208" s="17">
        <v>45671.698611111111</v>
      </c>
      <c r="H208" s="15" t="s">
        <v>35</v>
      </c>
      <c r="I208" s="15" t="s">
        <v>36</v>
      </c>
      <c r="J208" s="15" t="s">
        <v>14</v>
      </c>
      <c r="K208" s="15" t="s">
        <v>295</v>
      </c>
    </row>
    <row r="209" spans="1:11" ht="28.8" x14ac:dyDescent="0.3">
      <c r="A209" s="2" t="s">
        <v>8</v>
      </c>
      <c r="B209" s="3" t="s">
        <v>9</v>
      </c>
      <c r="C209" s="2">
        <v>229663552</v>
      </c>
      <c r="D209" s="2">
        <v>8</v>
      </c>
      <c r="E209" s="3" t="s">
        <v>23</v>
      </c>
      <c r="F209" s="3" t="s">
        <v>179</v>
      </c>
      <c r="G209" s="4">
        <v>45671.7</v>
      </c>
      <c r="H209" s="2" t="s">
        <v>35</v>
      </c>
      <c r="I209" s="2" t="s">
        <v>36</v>
      </c>
      <c r="J209" s="2" t="s">
        <v>14</v>
      </c>
      <c r="K209" s="2" t="s">
        <v>15</v>
      </c>
    </row>
    <row r="210" spans="1:11" x14ac:dyDescent="0.3">
      <c r="A210" s="15" t="s">
        <v>8</v>
      </c>
      <c r="B210" s="16" t="s">
        <v>9</v>
      </c>
      <c r="C210" s="15">
        <v>229663611</v>
      </c>
      <c r="D210" s="15">
        <v>10</v>
      </c>
      <c r="E210" s="16" t="s">
        <v>31</v>
      </c>
      <c r="F210" s="16" t="s">
        <v>296</v>
      </c>
      <c r="G210" s="17">
        <v>45671.701388888891</v>
      </c>
      <c r="H210" s="15" t="s">
        <v>29</v>
      </c>
      <c r="I210" s="15" t="s">
        <v>29</v>
      </c>
      <c r="J210" s="15" t="s">
        <v>25</v>
      </c>
      <c r="K210" s="15" t="s">
        <v>15</v>
      </c>
    </row>
    <row r="211" spans="1:11" ht="28.8" x14ac:dyDescent="0.3">
      <c r="A211" s="2" t="s">
        <v>8</v>
      </c>
      <c r="B211" s="3" t="s">
        <v>9</v>
      </c>
      <c r="C211" s="2">
        <v>229663613</v>
      </c>
      <c r="D211" s="2">
        <v>10</v>
      </c>
      <c r="E211" s="3" t="s">
        <v>31</v>
      </c>
      <c r="F211" s="3" t="s">
        <v>297</v>
      </c>
      <c r="G211" s="4">
        <v>45671.709722222222</v>
      </c>
      <c r="H211" s="2" t="s">
        <v>29</v>
      </c>
      <c r="I211" s="2" t="s">
        <v>29</v>
      </c>
      <c r="J211" s="2" t="s">
        <v>14</v>
      </c>
      <c r="K211" s="2" t="s">
        <v>15</v>
      </c>
    </row>
    <row r="212" spans="1:11" ht="43.2" x14ac:dyDescent="0.3">
      <c r="A212" s="15" t="s">
        <v>8</v>
      </c>
      <c r="B212" s="16" t="s">
        <v>78</v>
      </c>
      <c r="C212" s="15">
        <v>230352982</v>
      </c>
      <c r="D212" s="15">
        <v>10</v>
      </c>
      <c r="E212" s="16" t="s">
        <v>298</v>
      </c>
      <c r="F212" s="16" t="s">
        <v>14</v>
      </c>
      <c r="G212" s="17">
        <v>45672.294444444444</v>
      </c>
      <c r="H212" s="15" t="s">
        <v>29</v>
      </c>
      <c r="I212" s="15" t="s">
        <v>29</v>
      </c>
      <c r="J212" s="15" t="s">
        <v>14</v>
      </c>
      <c r="K212" s="15" t="s">
        <v>15</v>
      </c>
    </row>
    <row r="213" spans="1:11" x14ac:dyDescent="0.3">
      <c r="A213" s="2" t="s">
        <v>8</v>
      </c>
      <c r="B213" s="3" t="s">
        <v>78</v>
      </c>
      <c r="C213" s="2">
        <v>230353111</v>
      </c>
      <c r="D213" s="2">
        <v>7</v>
      </c>
      <c r="E213" s="3" t="s">
        <v>299</v>
      </c>
      <c r="F213" s="3" t="s">
        <v>14</v>
      </c>
      <c r="G213" s="4">
        <v>45672.344444444447</v>
      </c>
      <c r="H213" s="2" t="s">
        <v>25</v>
      </c>
      <c r="I213" s="2" t="s">
        <v>26</v>
      </c>
      <c r="J213" s="2" t="s">
        <v>14</v>
      </c>
      <c r="K213" s="2" t="s">
        <v>15</v>
      </c>
    </row>
    <row r="214" spans="1:11" ht="115.2" x14ac:dyDescent="0.3">
      <c r="A214" s="15" t="s">
        <v>8</v>
      </c>
      <c r="B214" s="16" t="s">
        <v>78</v>
      </c>
      <c r="C214" s="15">
        <v>230352843</v>
      </c>
      <c r="D214" s="15">
        <v>10</v>
      </c>
      <c r="E214" s="16" t="s">
        <v>300</v>
      </c>
      <c r="F214" s="16" t="s">
        <v>14</v>
      </c>
      <c r="G214" s="17">
        <v>45672.381249999999</v>
      </c>
      <c r="H214" s="15" t="s">
        <v>84</v>
      </c>
      <c r="I214" s="15" t="s">
        <v>85</v>
      </c>
      <c r="J214" s="15" t="s">
        <v>25</v>
      </c>
      <c r="K214" s="15" t="s">
        <v>15</v>
      </c>
    </row>
    <row r="215" spans="1:11" x14ac:dyDescent="0.3">
      <c r="A215" s="2" t="s">
        <v>8</v>
      </c>
      <c r="B215" s="3" t="s">
        <v>78</v>
      </c>
      <c r="C215" s="2">
        <v>230353112</v>
      </c>
      <c r="D215" s="2">
        <v>9</v>
      </c>
      <c r="E215" s="3" t="s">
        <v>231</v>
      </c>
      <c r="F215" s="3" t="s">
        <v>14</v>
      </c>
      <c r="G215" s="4">
        <v>45672.4</v>
      </c>
      <c r="H215" s="2" t="s">
        <v>29</v>
      </c>
      <c r="I215" s="2" t="s">
        <v>29</v>
      </c>
      <c r="J215" s="2" t="s">
        <v>14</v>
      </c>
      <c r="K215" s="2" t="s">
        <v>15</v>
      </c>
    </row>
    <row r="216" spans="1:11" ht="28.8" x14ac:dyDescent="0.3">
      <c r="A216" s="15" t="s">
        <v>8</v>
      </c>
      <c r="B216" s="16" t="s">
        <v>78</v>
      </c>
      <c r="C216" s="15">
        <v>230353118</v>
      </c>
      <c r="D216" s="15">
        <v>7</v>
      </c>
      <c r="E216" s="16" t="s">
        <v>301</v>
      </c>
      <c r="F216" s="16" t="s">
        <v>14</v>
      </c>
      <c r="G216" s="17">
        <v>45672.431944444441</v>
      </c>
      <c r="H216" s="15" t="s">
        <v>29</v>
      </c>
      <c r="I216" s="15" t="s">
        <v>29</v>
      </c>
      <c r="J216" s="15" t="s">
        <v>14</v>
      </c>
      <c r="K216" s="15" t="s">
        <v>15</v>
      </c>
    </row>
    <row r="217" spans="1:11" x14ac:dyDescent="0.3">
      <c r="A217" s="2" t="s">
        <v>16</v>
      </c>
      <c r="B217" s="3" t="s">
        <v>17</v>
      </c>
      <c r="C217" s="2">
        <v>227651280</v>
      </c>
      <c r="D217" s="2">
        <v>8</v>
      </c>
      <c r="E217" s="3" t="s">
        <v>57</v>
      </c>
      <c r="F217" s="3" t="s">
        <v>302</v>
      </c>
      <c r="G217" s="4">
        <v>45672.466666666667</v>
      </c>
      <c r="H217" s="2" t="s">
        <v>29</v>
      </c>
      <c r="I217" s="2" t="s">
        <v>29</v>
      </c>
      <c r="J217" s="2" t="s">
        <v>14</v>
      </c>
      <c r="K217" s="2" t="s">
        <v>22</v>
      </c>
    </row>
    <row r="218" spans="1:11" ht="28.8" x14ac:dyDescent="0.3">
      <c r="A218" s="15" t="s">
        <v>8</v>
      </c>
      <c r="B218" s="16" t="s">
        <v>9</v>
      </c>
      <c r="C218" s="15">
        <v>229663555</v>
      </c>
      <c r="D218" s="15">
        <v>9</v>
      </c>
      <c r="E218" s="16" t="s">
        <v>31</v>
      </c>
      <c r="F218" s="16" t="s">
        <v>303</v>
      </c>
      <c r="G218" s="17">
        <v>45672.470138888886</v>
      </c>
      <c r="H218" s="15" t="s">
        <v>35</v>
      </c>
      <c r="I218" s="15" t="s">
        <v>36</v>
      </c>
      <c r="J218" s="15" t="s">
        <v>14</v>
      </c>
      <c r="K218" s="15" t="s">
        <v>15</v>
      </c>
    </row>
    <row r="219" spans="1:11" ht="28.8" x14ac:dyDescent="0.3">
      <c r="A219" s="2" t="s">
        <v>8</v>
      </c>
      <c r="B219" s="3" t="s">
        <v>9</v>
      </c>
      <c r="C219" s="2">
        <v>229663647</v>
      </c>
      <c r="D219" s="2">
        <v>10</v>
      </c>
      <c r="E219" s="3" t="s">
        <v>68</v>
      </c>
      <c r="F219" s="3" t="s">
        <v>304</v>
      </c>
      <c r="G219" s="4">
        <v>45672.47152777778</v>
      </c>
      <c r="H219" s="2" t="s">
        <v>29</v>
      </c>
      <c r="I219" s="2" t="s">
        <v>29</v>
      </c>
      <c r="J219" s="2" t="s">
        <v>14</v>
      </c>
      <c r="K219" s="2" t="s">
        <v>25</v>
      </c>
    </row>
    <row r="220" spans="1:11" x14ac:dyDescent="0.3">
      <c r="A220" s="15" t="s">
        <v>8</v>
      </c>
      <c r="B220" s="16" t="s">
        <v>9</v>
      </c>
      <c r="C220" s="15">
        <v>229663604</v>
      </c>
      <c r="D220" s="15">
        <v>10</v>
      </c>
      <c r="E220" s="16" t="s">
        <v>53</v>
      </c>
      <c r="F220" s="16" t="s">
        <v>305</v>
      </c>
      <c r="G220" s="17">
        <v>45672.477083333331</v>
      </c>
      <c r="H220" s="15" t="s">
        <v>74</v>
      </c>
      <c r="I220" s="15" t="s">
        <v>75</v>
      </c>
      <c r="J220" s="15" t="s">
        <v>14</v>
      </c>
      <c r="K220" s="15" t="s">
        <v>15</v>
      </c>
    </row>
    <row r="221" spans="1:11" x14ac:dyDescent="0.3">
      <c r="A221" s="2" t="s">
        <v>16</v>
      </c>
      <c r="B221" s="3" t="s">
        <v>17</v>
      </c>
      <c r="C221" s="2">
        <v>229663570</v>
      </c>
      <c r="D221" s="2">
        <v>8</v>
      </c>
      <c r="E221" s="3" t="s">
        <v>196</v>
      </c>
      <c r="F221" s="3" t="s">
        <v>306</v>
      </c>
      <c r="G221" s="4">
        <v>45672.479861111111</v>
      </c>
      <c r="H221" s="2" t="s">
        <v>25</v>
      </c>
      <c r="I221" s="2" t="s">
        <v>26</v>
      </c>
      <c r="J221" s="2" t="s">
        <v>14</v>
      </c>
      <c r="K221" s="2" t="s">
        <v>22</v>
      </c>
    </row>
    <row r="222" spans="1:11" ht="43.2" x14ac:dyDescent="0.3">
      <c r="A222" s="15" t="s">
        <v>8</v>
      </c>
      <c r="B222" s="16" t="s">
        <v>9</v>
      </c>
      <c r="C222" s="15">
        <v>229663645</v>
      </c>
      <c r="D222" s="15">
        <v>10</v>
      </c>
      <c r="E222" s="16" t="s">
        <v>31</v>
      </c>
      <c r="F222" s="16" t="s">
        <v>4469</v>
      </c>
      <c r="G222" s="17">
        <v>45672.482638888891</v>
      </c>
      <c r="H222" s="15" t="s">
        <v>29</v>
      </c>
      <c r="I222" s="15" t="s">
        <v>29</v>
      </c>
      <c r="J222" s="15" t="s">
        <v>25</v>
      </c>
      <c r="K222" s="15" t="s">
        <v>15</v>
      </c>
    </row>
    <row r="223" spans="1:11" ht="28.8" x14ac:dyDescent="0.3">
      <c r="A223" s="2" t="s">
        <v>8</v>
      </c>
      <c r="B223" s="3" t="s">
        <v>9</v>
      </c>
      <c r="C223" s="2">
        <v>229123750</v>
      </c>
      <c r="D223" s="2">
        <v>9</v>
      </c>
      <c r="E223" s="3" t="s">
        <v>307</v>
      </c>
      <c r="F223" s="3" t="s">
        <v>308</v>
      </c>
      <c r="G223" s="4">
        <v>45672.488194444442</v>
      </c>
      <c r="H223" s="2" t="s">
        <v>63</v>
      </c>
      <c r="I223" s="2" t="s">
        <v>64</v>
      </c>
      <c r="J223" s="2" t="s">
        <v>14</v>
      </c>
      <c r="K223" s="2" t="s">
        <v>15</v>
      </c>
    </row>
    <row r="224" spans="1:11" x14ac:dyDescent="0.3">
      <c r="A224" s="15" t="s">
        <v>8</v>
      </c>
      <c r="B224" s="16" t="s">
        <v>9</v>
      </c>
      <c r="C224" s="15">
        <v>229663652</v>
      </c>
      <c r="D224" s="15">
        <v>10</v>
      </c>
      <c r="E224" s="16" t="s">
        <v>44</v>
      </c>
      <c r="F224" s="16" t="s">
        <v>309</v>
      </c>
      <c r="G224" s="17">
        <v>45672.497916666667</v>
      </c>
      <c r="H224" s="15" t="s">
        <v>25</v>
      </c>
      <c r="I224" s="15" t="s">
        <v>26</v>
      </c>
      <c r="J224" s="15" t="s">
        <v>25</v>
      </c>
      <c r="K224" s="15" t="s">
        <v>15</v>
      </c>
    </row>
    <row r="225" spans="1:11" ht="28.8" x14ac:dyDescent="0.3">
      <c r="A225" s="2" t="s">
        <v>8</v>
      </c>
      <c r="B225" s="3" t="s">
        <v>9</v>
      </c>
      <c r="C225" s="2">
        <v>229663559</v>
      </c>
      <c r="D225" s="2">
        <v>8</v>
      </c>
      <c r="E225" s="3" t="s">
        <v>23</v>
      </c>
      <c r="F225" s="3" t="s">
        <v>310</v>
      </c>
      <c r="G225" s="4">
        <v>45672.655555555553</v>
      </c>
      <c r="H225" s="2" t="s">
        <v>35</v>
      </c>
      <c r="I225" s="2" t="s">
        <v>36</v>
      </c>
      <c r="J225" s="2" t="s">
        <v>14</v>
      </c>
      <c r="K225" s="2" t="s">
        <v>15</v>
      </c>
    </row>
    <row r="226" spans="1:11" ht="28.8" x14ac:dyDescent="0.3">
      <c r="A226" s="15" t="s">
        <v>16</v>
      </c>
      <c r="B226" s="16" t="s">
        <v>17</v>
      </c>
      <c r="C226" s="15">
        <v>230369629</v>
      </c>
      <c r="D226" s="15">
        <v>9</v>
      </c>
      <c r="E226" s="16" t="s">
        <v>53</v>
      </c>
      <c r="F226" s="16" t="s">
        <v>311</v>
      </c>
      <c r="G226" s="17">
        <v>45672.663194444445</v>
      </c>
      <c r="H226" s="15" t="s">
        <v>35</v>
      </c>
      <c r="I226" s="15" t="s">
        <v>36</v>
      </c>
      <c r="J226" s="15" t="s">
        <v>14</v>
      </c>
      <c r="K226" s="15" t="s">
        <v>37</v>
      </c>
    </row>
    <row r="227" spans="1:11" ht="28.8" x14ac:dyDescent="0.3">
      <c r="A227" s="2" t="s">
        <v>8</v>
      </c>
      <c r="B227" s="3" t="s">
        <v>78</v>
      </c>
      <c r="C227" s="2">
        <v>230353123</v>
      </c>
      <c r="D227" s="2">
        <v>8</v>
      </c>
      <c r="E227" s="3" t="s">
        <v>312</v>
      </c>
      <c r="F227" s="3" t="s">
        <v>313</v>
      </c>
      <c r="G227" s="4">
        <v>45672.663888888892</v>
      </c>
      <c r="H227" s="2" t="s">
        <v>29</v>
      </c>
      <c r="I227" s="2" t="s">
        <v>29</v>
      </c>
      <c r="J227" s="2" t="s">
        <v>14</v>
      </c>
      <c r="K227" s="2" t="s">
        <v>15</v>
      </c>
    </row>
    <row r="228" spans="1:11" ht="28.8" x14ac:dyDescent="0.3">
      <c r="A228" s="15" t="s">
        <v>16</v>
      </c>
      <c r="B228" s="16" t="s">
        <v>17</v>
      </c>
      <c r="C228" s="15">
        <v>230369634</v>
      </c>
      <c r="D228" s="15">
        <v>9</v>
      </c>
      <c r="E228" s="16" t="s">
        <v>31</v>
      </c>
      <c r="F228" s="16" t="s">
        <v>314</v>
      </c>
      <c r="G228" s="17">
        <v>45672.664583333331</v>
      </c>
      <c r="H228" s="15" t="s">
        <v>84</v>
      </c>
      <c r="I228" s="15" t="s">
        <v>85</v>
      </c>
      <c r="J228" s="15" t="s">
        <v>14</v>
      </c>
      <c r="K228" s="15" t="s">
        <v>25</v>
      </c>
    </row>
    <row r="229" spans="1:11" ht="86.4" x14ac:dyDescent="0.3">
      <c r="A229" s="2" t="s">
        <v>8</v>
      </c>
      <c r="B229" s="3" t="s">
        <v>78</v>
      </c>
      <c r="C229" s="2">
        <v>229745046</v>
      </c>
      <c r="D229" s="2">
        <v>9</v>
      </c>
      <c r="E229" s="3" t="s">
        <v>315</v>
      </c>
      <c r="F229" s="3" t="s">
        <v>14</v>
      </c>
      <c r="G229" s="4">
        <v>45672.713888888888</v>
      </c>
      <c r="H229" s="2" t="s">
        <v>20</v>
      </c>
      <c r="I229" s="2" t="s">
        <v>21</v>
      </c>
      <c r="J229" s="2" t="s">
        <v>14</v>
      </c>
      <c r="K229" s="2" t="s">
        <v>316</v>
      </c>
    </row>
    <row r="230" spans="1:11" ht="43.2" x14ac:dyDescent="0.3">
      <c r="A230" s="15" t="s">
        <v>8</v>
      </c>
      <c r="B230" s="16" t="s">
        <v>78</v>
      </c>
      <c r="C230" s="15">
        <v>230389860</v>
      </c>
      <c r="D230" s="15">
        <v>9</v>
      </c>
      <c r="E230" s="16" t="s">
        <v>317</v>
      </c>
      <c r="F230" s="16" t="s">
        <v>14</v>
      </c>
      <c r="G230" s="17">
        <v>45672.960416666669</v>
      </c>
      <c r="H230" s="15" t="s">
        <v>12</v>
      </c>
      <c r="I230" s="15" t="s">
        <v>13</v>
      </c>
      <c r="J230" s="15" t="s">
        <v>14</v>
      </c>
      <c r="K230" s="15" t="s">
        <v>25</v>
      </c>
    </row>
    <row r="231" spans="1:11" ht="28.8" x14ac:dyDescent="0.3">
      <c r="A231" s="2" t="s">
        <v>8</v>
      </c>
      <c r="B231" s="3" t="s">
        <v>78</v>
      </c>
      <c r="C231" s="2">
        <v>230505176</v>
      </c>
      <c r="D231" s="2">
        <v>10</v>
      </c>
      <c r="E231" s="3" t="s">
        <v>318</v>
      </c>
      <c r="F231" s="3" t="s">
        <v>14</v>
      </c>
      <c r="G231" s="4">
        <v>45673.274305555555</v>
      </c>
      <c r="H231" s="2" t="s">
        <v>35</v>
      </c>
      <c r="I231" s="2" t="s">
        <v>36</v>
      </c>
      <c r="J231" s="2" t="s">
        <v>25</v>
      </c>
      <c r="K231" s="2" t="s">
        <v>15</v>
      </c>
    </row>
    <row r="232" spans="1:11" ht="72" x14ac:dyDescent="0.3">
      <c r="A232" s="15" t="s">
        <v>8</v>
      </c>
      <c r="B232" s="16" t="s">
        <v>78</v>
      </c>
      <c r="C232" s="15">
        <v>230505504</v>
      </c>
      <c r="D232" s="15">
        <v>10</v>
      </c>
      <c r="E232" s="16" t="s">
        <v>319</v>
      </c>
      <c r="F232" s="16" t="s">
        <v>320</v>
      </c>
      <c r="G232" s="17">
        <v>45673.339583333334</v>
      </c>
      <c r="H232" s="15" t="s">
        <v>29</v>
      </c>
      <c r="I232" s="15" t="s">
        <v>29</v>
      </c>
      <c r="J232" s="15" t="s">
        <v>14</v>
      </c>
      <c r="K232" s="15" t="s">
        <v>15</v>
      </c>
    </row>
    <row r="233" spans="1:11" ht="57.6" x14ac:dyDescent="0.3">
      <c r="A233" s="2" t="s">
        <v>8</v>
      </c>
      <c r="B233" s="3" t="s">
        <v>78</v>
      </c>
      <c r="C233" s="2">
        <v>230505386</v>
      </c>
      <c r="D233" s="2">
        <v>10</v>
      </c>
      <c r="E233" s="3" t="s">
        <v>321</v>
      </c>
      <c r="F233" s="3" t="s">
        <v>322</v>
      </c>
      <c r="G233" s="4">
        <v>45673.347916666666</v>
      </c>
      <c r="H233" s="2" t="s">
        <v>74</v>
      </c>
      <c r="I233" s="2" t="s">
        <v>323</v>
      </c>
      <c r="J233" s="2" t="s">
        <v>25</v>
      </c>
      <c r="K233" s="2" t="s">
        <v>15</v>
      </c>
    </row>
    <row r="234" spans="1:11" ht="28.8" x14ac:dyDescent="0.3">
      <c r="A234" s="15" t="s">
        <v>8</v>
      </c>
      <c r="B234" s="16" t="s">
        <v>78</v>
      </c>
      <c r="C234" s="15">
        <v>230505563</v>
      </c>
      <c r="D234" s="15">
        <v>7</v>
      </c>
      <c r="E234" s="16" t="s">
        <v>299</v>
      </c>
      <c r="F234" s="16" t="s">
        <v>14</v>
      </c>
      <c r="G234" s="17">
        <v>45673.440972222219</v>
      </c>
      <c r="H234" s="15" t="s">
        <v>84</v>
      </c>
      <c r="I234" s="15" t="s">
        <v>85</v>
      </c>
      <c r="J234" s="15" t="s">
        <v>25</v>
      </c>
      <c r="K234" s="15" t="s">
        <v>15</v>
      </c>
    </row>
    <row r="235" spans="1:11" ht="43.2" x14ac:dyDescent="0.3">
      <c r="A235" s="2" t="s">
        <v>16</v>
      </c>
      <c r="B235" s="3" t="s">
        <v>135</v>
      </c>
      <c r="C235" s="2">
        <v>230352770</v>
      </c>
      <c r="D235" s="2">
        <v>4</v>
      </c>
      <c r="E235" s="3" t="s">
        <v>324</v>
      </c>
      <c r="F235" s="3" t="s">
        <v>325</v>
      </c>
      <c r="G235" s="4">
        <v>45673.489583333336</v>
      </c>
      <c r="H235" s="2" t="s">
        <v>35</v>
      </c>
      <c r="I235" s="2" t="s">
        <v>36</v>
      </c>
      <c r="J235" s="2" t="s">
        <v>14</v>
      </c>
      <c r="K235" s="2" t="s">
        <v>37</v>
      </c>
    </row>
    <row r="236" spans="1:11" ht="28.8" x14ac:dyDescent="0.3">
      <c r="A236" s="15" t="s">
        <v>8</v>
      </c>
      <c r="B236" s="16" t="s">
        <v>9</v>
      </c>
      <c r="C236" s="15">
        <v>229663656</v>
      </c>
      <c r="D236" s="15">
        <v>9</v>
      </c>
      <c r="E236" s="16" t="s">
        <v>68</v>
      </c>
      <c r="F236" s="16" t="s">
        <v>326</v>
      </c>
      <c r="G236" s="17">
        <v>45673.50277777778</v>
      </c>
      <c r="H236" s="15" t="s">
        <v>20</v>
      </c>
      <c r="I236" s="15" t="s">
        <v>21</v>
      </c>
      <c r="J236" s="15" t="s">
        <v>14</v>
      </c>
      <c r="K236" s="15" t="s">
        <v>327</v>
      </c>
    </row>
    <row r="237" spans="1:11" ht="28.8" x14ac:dyDescent="0.3">
      <c r="A237" s="2" t="s">
        <v>8</v>
      </c>
      <c r="B237" s="3" t="s">
        <v>9</v>
      </c>
      <c r="C237" s="2">
        <v>229123749</v>
      </c>
      <c r="D237" s="2">
        <v>6</v>
      </c>
      <c r="E237" s="3" t="s">
        <v>328</v>
      </c>
      <c r="F237" s="3" t="s">
        <v>329</v>
      </c>
      <c r="G237" s="4">
        <v>45673.509722222225</v>
      </c>
      <c r="H237" s="2" t="s">
        <v>35</v>
      </c>
      <c r="I237" s="2" t="s">
        <v>36</v>
      </c>
      <c r="J237" s="2" t="s">
        <v>14</v>
      </c>
      <c r="K237" s="2" t="s">
        <v>330</v>
      </c>
    </row>
    <row r="238" spans="1:11" ht="28.8" x14ac:dyDescent="0.3">
      <c r="A238" s="15" t="s">
        <v>8</v>
      </c>
      <c r="B238" s="16" t="s">
        <v>9</v>
      </c>
      <c r="C238" s="15">
        <v>229663658</v>
      </c>
      <c r="D238" s="15">
        <v>10</v>
      </c>
      <c r="E238" s="16" t="s">
        <v>14</v>
      </c>
      <c r="F238" s="16" t="s">
        <v>331</v>
      </c>
      <c r="G238" s="17">
        <v>45673.513194444444</v>
      </c>
      <c r="H238" s="15" t="s">
        <v>20</v>
      </c>
      <c r="I238" s="15" t="s">
        <v>21</v>
      </c>
      <c r="J238" s="15" t="s">
        <v>157</v>
      </c>
      <c r="K238" s="15" t="s">
        <v>15</v>
      </c>
    </row>
    <row r="239" spans="1:11" ht="28.8" x14ac:dyDescent="0.3">
      <c r="A239" s="2" t="s">
        <v>16</v>
      </c>
      <c r="B239" s="3" t="s">
        <v>17</v>
      </c>
      <c r="C239" s="2">
        <v>230369639</v>
      </c>
      <c r="D239" s="2">
        <v>5</v>
      </c>
      <c r="E239" s="3" t="s">
        <v>332</v>
      </c>
      <c r="F239" s="3" t="s">
        <v>333</v>
      </c>
      <c r="G239" s="4">
        <v>45673.515972222223</v>
      </c>
      <c r="H239" s="2" t="s">
        <v>20</v>
      </c>
      <c r="I239" s="2" t="s">
        <v>21</v>
      </c>
      <c r="J239" s="2" t="s">
        <v>14</v>
      </c>
      <c r="K239" s="2" t="s">
        <v>22</v>
      </c>
    </row>
    <row r="240" spans="1:11" ht="28.8" x14ac:dyDescent="0.3">
      <c r="A240" s="15" t="s">
        <v>8</v>
      </c>
      <c r="B240" s="16" t="s">
        <v>9</v>
      </c>
      <c r="C240" s="15">
        <v>229663662</v>
      </c>
      <c r="D240" s="15">
        <v>9</v>
      </c>
      <c r="E240" s="16" t="s">
        <v>68</v>
      </c>
      <c r="F240" s="16" t="s">
        <v>334</v>
      </c>
      <c r="G240" s="17">
        <v>45673.520833333336</v>
      </c>
      <c r="H240" s="15" t="s">
        <v>63</v>
      </c>
      <c r="I240" s="15" t="s">
        <v>64</v>
      </c>
      <c r="J240" s="15" t="s">
        <v>25</v>
      </c>
      <c r="K240" s="15" t="s">
        <v>15</v>
      </c>
    </row>
    <row r="241" spans="1:11" ht="43.2" x14ac:dyDescent="0.3">
      <c r="A241" s="2" t="s">
        <v>8</v>
      </c>
      <c r="B241" s="3" t="s">
        <v>9</v>
      </c>
      <c r="C241" s="2">
        <v>229663663</v>
      </c>
      <c r="D241" s="2">
        <v>10</v>
      </c>
      <c r="E241" s="3" t="s">
        <v>68</v>
      </c>
      <c r="F241" s="3" t="s">
        <v>335</v>
      </c>
      <c r="G241" s="4">
        <v>45673.524305555555</v>
      </c>
      <c r="H241" s="2" t="s">
        <v>25</v>
      </c>
      <c r="I241" s="2" t="s">
        <v>26</v>
      </c>
      <c r="J241" s="2" t="s">
        <v>25</v>
      </c>
      <c r="K241" s="2" t="s">
        <v>15</v>
      </c>
    </row>
    <row r="242" spans="1:11" ht="57.6" x14ac:dyDescent="0.3">
      <c r="A242" s="15" t="s">
        <v>16</v>
      </c>
      <c r="B242" s="16" t="s">
        <v>17</v>
      </c>
      <c r="C242" s="15">
        <v>230369649</v>
      </c>
      <c r="D242" s="15">
        <v>7</v>
      </c>
      <c r="E242" s="16" t="s">
        <v>57</v>
      </c>
      <c r="F242" s="16" t="s">
        <v>336</v>
      </c>
      <c r="G242" s="17">
        <v>45673.527777777781</v>
      </c>
      <c r="H242" s="15" t="s">
        <v>35</v>
      </c>
      <c r="I242" s="15" t="s">
        <v>36</v>
      </c>
      <c r="J242" s="15" t="s">
        <v>14</v>
      </c>
      <c r="K242" s="15" t="s">
        <v>25</v>
      </c>
    </row>
    <row r="243" spans="1:11" ht="28.8" x14ac:dyDescent="0.3">
      <c r="A243" s="2" t="s">
        <v>8</v>
      </c>
      <c r="B243" s="3" t="s">
        <v>9</v>
      </c>
      <c r="C243" s="2">
        <v>229123754</v>
      </c>
      <c r="D243" s="2">
        <v>10</v>
      </c>
      <c r="E243" s="3" t="s">
        <v>285</v>
      </c>
      <c r="F243" s="3" t="s">
        <v>337</v>
      </c>
      <c r="G243" s="4">
        <v>45673.529166666667</v>
      </c>
      <c r="H243" s="2" t="s">
        <v>29</v>
      </c>
      <c r="I243" s="2" t="s">
        <v>29</v>
      </c>
      <c r="J243" s="2" t="s">
        <v>25</v>
      </c>
      <c r="K243" s="2" t="s">
        <v>15</v>
      </c>
    </row>
    <row r="244" spans="1:11" ht="28.8" x14ac:dyDescent="0.3">
      <c r="A244" s="15" t="s">
        <v>8</v>
      </c>
      <c r="B244" s="16" t="s">
        <v>9</v>
      </c>
      <c r="C244" s="15">
        <v>229663659</v>
      </c>
      <c r="D244" s="15">
        <v>10</v>
      </c>
      <c r="E244" s="16" t="s">
        <v>18</v>
      </c>
      <c r="F244" s="16" t="s">
        <v>338</v>
      </c>
      <c r="G244" s="17">
        <v>45673.53125</v>
      </c>
      <c r="H244" s="15" t="s">
        <v>35</v>
      </c>
      <c r="I244" s="15" t="s">
        <v>36</v>
      </c>
      <c r="J244" s="15" t="s">
        <v>25</v>
      </c>
      <c r="K244" s="15" t="s">
        <v>15</v>
      </c>
    </row>
    <row r="245" spans="1:11" ht="28.8" x14ac:dyDescent="0.3">
      <c r="A245" s="2" t="s">
        <v>8</v>
      </c>
      <c r="B245" s="3" t="s">
        <v>9</v>
      </c>
      <c r="C245" s="2">
        <v>229663666</v>
      </c>
      <c r="D245" s="2">
        <v>10</v>
      </c>
      <c r="E245" s="3" t="s">
        <v>53</v>
      </c>
      <c r="F245" s="3" t="s">
        <v>339</v>
      </c>
      <c r="G245" s="4">
        <v>45673.535416666666</v>
      </c>
      <c r="H245" s="2" t="s">
        <v>35</v>
      </c>
      <c r="I245" s="2" t="s">
        <v>36</v>
      </c>
      <c r="J245" s="2" t="s">
        <v>25</v>
      </c>
      <c r="K245" s="2" t="s">
        <v>15</v>
      </c>
    </row>
    <row r="246" spans="1:11" ht="43.2" x14ac:dyDescent="0.3">
      <c r="A246" s="15" t="s">
        <v>16</v>
      </c>
      <c r="B246" s="16" t="s">
        <v>17</v>
      </c>
      <c r="C246" s="15">
        <v>230369667</v>
      </c>
      <c r="D246" s="15">
        <v>10</v>
      </c>
      <c r="E246" s="16" t="s">
        <v>18</v>
      </c>
      <c r="F246" s="16" t="s">
        <v>340</v>
      </c>
      <c r="G246" s="17">
        <v>45673.540972222225</v>
      </c>
      <c r="H246" s="15" t="s">
        <v>35</v>
      </c>
      <c r="I246" s="15" t="s">
        <v>36</v>
      </c>
      <c r="J246" s="15" t="s">
        <v>14</v>
      </c>
      <c r="K246" s="15" t="s">
        <v>25</v>
      </c>
    </row>
    <row r="247" spans="1:11" ht="28.8" x14ac:dyDescent="0.3">
      <c r="A247" s="2" t="s">
        <v>8</v>
      </c>
      <c r="B247" s="3" t="s">
        <v>9</v>
      </c>
      <c r="C247" s="2">
        <v>229663669</v>
      </c>
      <c r="D247" s="2">
        <v>9</v>
      </c>
      <c r="E247" s="3" t="s">
        <v>68</v>
      </c>
      <c r="F247" s="3" t="s">
        <v>341</v>
      </c>
      <c r="G247" s="4">
        <v>45673.543055555558</v>
      </c>
      <c r="H247" s="2" t="s">
        <v>84</v>
      </c>
      <c r="I247" s="2" t="s">
        <v>85</v>
      </c>
      <c r="J247" s="2" t="s">
        <v>25</v>
      </c>
      <c r="K247" s="2" t="s">
        <v>15</v>
      </c>
    </row>
    <row r="248" spans="1:11" ht="28.8" x14ac:dyDescent="0.3">
      <c r="A248" s="15" t="s">
        <v>16</v>
      </c>
      <c r="B248" s="16" t="s">
        <v>17</v>
      </c>
      <c r="C248" s="15">
        <v>230369671</v>
      </c>
      <c r="D248" s="15">
        <v>10</v>
      </c>
      <c r="E248" s="16" t="s">
        <v>53</v>
      </c>
      <c r="F248" s="16" t="s">
        <v>179</v>
      </c>
      <c r="G248" s="17">
        <v>45673.640972222223</v>
      </c>
      <c r="H248" s="15" t="s">
        <v>35</v>
      </c>
      <c r="I248" s="15" t="s">
        <v>36</v>
      </c>
      <c r="J248" s="15" t="s">
        <v>14</v>
      </c>
      <c r="K248" s="15" t="s">
        <v>37</v>
      </c>
    </row>
    <row r="249" spans="1:11" ht="28.8" x14ac:dyDescent="0.3">
      <c r="A249" s="2" t="s">
        <v>16</v>
      </c>
      <c r="B249" s="3" t="s">
        <v>17</v>
      </c>
      <c r="C249" s="2">
        <v>230369637</v>
      </c>
      <c r="D249" s="2">
        <v>9</v>
      </c>
      <c r="E249" s="3" t="s">
        <v>31</v>
      </c>
      <c r="F249" s="3" t="s">
        <v>342</v>
      </c>
      <c r="G249" s="4">
        <v>45673.645138888889</v>
      </c>
      <c r="H249" s="2" t="s">
        <v>35</v>
      </c>
      <c r="I249" s="2" t="s">
        <v>36</v>
      </c>
      <c r="J249" s="2" t="s">
        <v>14</v>
      </c>
      <c r="K249" s="2" t="s">
        <v>37</v>
      </c>
    </row>
    <row r="250" spans="1:11" ht="57.6" x14ac:dyDescent="0.3">
      <c r="A250" s="15" t="s">
        <v>16</v>
      </c>
      <c r="B250" s="16" t="s">
        <v>17</v>
      </c>
      <c r="C250" s="15">
        <v>230369683</v>
      </c>
      <c r="D250" s="15">
        <v>10</v>
      </c>
      <c r="E250" s="16" t="s">
        <v>18</v>
      </c>
      <c r="F250" s="16" t="s">
        <v>343</v>
      </c>
      <c r="G250" s="17">
        <v>45673.651388888888</v>
      </c>
      <c r="H250" s="15" t="s">
        <v>35</v>
      </c>
      <c r="I250" s="15" t="s">
        <v>36</v>
      </c>
      <c r="J250" s="15" t="s">
        <v>14</v>
      </c>
      <c r="K250" s="15" t="s">
        <v>22</v>
      </c>
    </row>
    <row r="251" spans="1:11" ht="28.8" x14ac:dyDescent="0.3">
      <c r="A251" s="2" t="s">
        <v>8</v>
      </c>
      <c r="B251" s="3" t="s">
        <v>9</v>
      </c>
      <c r="C251" s="2">
        <v>229663673</v>
      </c>
      <c r="D251" s="2">
        <v>10</v>
      </c>
      <c r="E251" s="3" t="s">
        <v>68</v>
      </c>
      <c r="F251" s="3" t="s">
        <v>344</v>
      </c>
      <c r="G251" s="4">
        <v>45673.654166666667</v>
      </c>
      <c r="H251" s="2" t="s">
        <v>29</v>
      </c>
      <c r="I251" s="2" t="s">
        <v>29</v>
      </c>
      <c r="J251" s="2" t="s">
        <v>14</v>
      </c>
      <c r="K251" s="2" t="s">
        <v>15</v>
      </c>
    </row>
    <row r="252" spans="1:11" ht="28.8" x14ac:dyDescent="0.3">
      <c r="A252" s="15" t="s">
        <v>8</v>
      </c>
      <c r="B252" s="16" t="s">
        <v>9</v>
      </c>
      <c r="C252" s="15">
        <v>229663678</v>
      </c>
      <c r="D252" s="15">
        <v>10</v>
      </c>
      <c r="E252" s="16" t="s">
        <v>31</v>
      </c>
      <c r="F252" s="16" t="s">
        <v>345</v>
      </c>
      <c r="G252" s="17">
        <v>45673.656944444447</v>
      </c>
      <c r="H252" s="15" t="s">
        <v>35</v>
      </c>
      <c r="I252" s="15" t="s">
        <v>36</v>
      </c>
      <c r="J252" s="15" t="s">
        <v>14</v>
      </c>
      <c r="K252" s="15" t="s">
        <v>37</v>
      </c>
    </row>
    <row r="253" spans="1:11" x14ac:dyDescent="0.3">
      <c r="A253" s="2" t="s">
        <v>16</v>
      </c>
      <c r="B253" s="3" t="s">
        <v>17</v>
      </c>
      <c r="C253" s="2">
        <v>230369653</v>
      </c>
      <c r="D253" s="2">
        <v>8</v>
      </c>
      <c r="E253" s="3" t="s">
        <v>23</v>
      </c>
      <c r="F253" s="3" t="s">
        <v>179</v>
      </c>
      <c r="G253" s="4">
        <v>45673.658333333333</v>
      </c>
      <c r="H253" s="2" t="s">
        <v>25</v>
      </c>
      <c r="I253" s="2" t="s">
        <v>26</v>
      </c>
      <c r="J253" s="2" t="s">
        <v>14</v>
      </c>
      <c r="K253" s="2" t="s">
        <v>346</v>
      </c>
    </row>
    <row r="254" spans="1:11" ht="28.8" x14ac:dyDescent="0.3">
      <c r="A254" s="15" t="s">
        <v>16</v>
      </c>
      <c r="B254" s="16" t="s">
        <v>17</v>
      </c>
      <c r="C254" s="15">
        <v>230369687</v>
      </c>
      <c r="D254" s="15">
        <v>8</v>
      </c>
      <c r="E254" s="16" t="s">
        <v>57</v>
      </c>
      <c r="F254" s="16" t="s">
        <v>347</v>
      </c>
      <c r="G254" s="17">
        <v>45673.660416666666</v>
      </c>
      <c r="H254" s="15" t="s">
        <v>35</v>
      </c>
      <c r="I254" s="15" t="s">
        <v>36</v>
      </c>
      <c r="J254" s="15" t="s">
        <v>14</v>
      </c>
      <c r="K254" s="15" t="s">
        <v>348</v>
      </c>
    </row>
    <row r="255" spans="1:11" ht="72" x14ac:dyDescent="0.3">
      <c r="A255" s="2" t="s">
        <v>8</v>
      </c>
      <c r="B255" s="3" t="s">
        <v>9</v>
      </c>
      <c r="C255" s="2">
        <v>229663664</v>
      </c>
      <c r="D255" s="2">
        <v>7</v>
      </c>
      <c r="E255" s="3" t="s">
        <v>114</v>
      </c>
      <c r="F255" s="3" t="s">
        <v>349</v>
      </c>
      <c r="G255" s="4">
        <v>45673.665277777778</v>
      </c>
      <c r="H255" s="2" t="s">
        <v>63</v>
      </c>
      <c r="I255" s="2" t="s">
        <v>64</v>
      </c>
      <c r="J255" s="2" t="s">
        <v>25</v>
      </c>
      <c r="K255" s="2" t="s">
        <v>15</v>
      </c>
    </row>
    <row r="256" spans="1:11" ht="28.8" x14ac:dyDescent="0.3">
      <c r="A256" s="15" t="s">
        <v>8</v>
      </c>
      <c r="B256" s="16" t="s">
        <v>9</v>
      </c>
      <c r="C256" s="15">
        <v>229663677</v>
      </c>
      <c r="D256" s="15">
        <v>10</v>
      </c>
      <c r="E256" s="16" t="s">
        <v>31</v>
      </c>
      <c r="F256" s="16" t="s">
        <v>350</v>
      </c>
      <c r="G256" s="17">
        <v>45673.666666666664</v>
      </c>
      <c r="H256" s="15" t="s">
        <v>35</v>
      </c>
      <c r="I256" s="15" t="s">
        <v>36</v>
      </c>
      <c r="J256" s="15" t="s">
        <v>14</v>
      </c>
      <c r="K256" s="15" t="s">
        <v>25</v>
      </c>
    </row>
    <row r="257" spans="1:11" x14ac:dyDescent="0.3">
      <c r="A257" s="2" t="s">
        <v>8</v>
      </c>
      <c r="B257" s="3" t="s">
        <v>78</v>
      </c>
      <c r="C257" s="2">
        <v>230698704</v>
      </c>
      <c r="D257" s="2">
        <v>8</v>
      </c>
      <c r="E257" s="3" t="s">
        <v>351</v>
      </c>
      <c r="F257" s="3" t="s">
        <v>14</v>
      </c>
      <c r="G257" s="4">
        <v>45674.345833333333</v>
      </c>
      <c r="H257" s="2" t="s">
        <v>29</v>
      </c>
      <c r="I257" s="2" t="s">
        <v>29</v>
      </c>
      <c r="J257" s="2" t="s">
        <v>25</v>
      </c>
      <c r="K257" s="2" t="s">
        <v>15</v>
      </c>
    </row>
    <row r="258" spans="1:11" ht="28.8" x14ac:dyDescent="0.3">
      <c r="A258" s="15" t="s">
        <v>8</v>
      </c>
      <c r="B258" s="16" t="s">
        <v>9</v>
      </c>
      <c r="C258" s="15">
        <v>229663675</v>
      </c>
      <c r="D258" s="15">
        <v>9</v>
      </c>
      <c r="E258" s="16" t="s">
        <v>31</v>
      </c>
      <c r="F258" s="16" t="s">
        <v>352</v>
      </c>
      <c r="G258" s="17">
        <v>45674.419444444444</v>
      </c>
      <c r="H258" s="15" t="s">
        <v>74</v>
      </c>
      <c r="I258" s="15" t="s">
        <v>105</v>
      </c>
      <c r="J258" s="15" t="s">
        <v>14</v>
      </c>
      <c r="K258" s="15" t="s">
        <v>15</v>
      </c>
    </row>
    <row r="259" spans="1:11" ht="28.8" x14ac:dyDescent="0.3">
      <c r="A259" s="2" t="s">
        <v>8</v>
      </c>
      <c r="B259" s="3" t="s">
        <v>9</v>
      </c>
      <c r="C259" s="2">
        <v>230369628</v>
      </c>
      <c r="D259" s="2">
        <v>9</v>
      </c>
      <c r="E259" s="3" t="s">
        <v>68</v>
      </c>
      <c r="F259" s="3" t="s">
        <v>353</v>
      </c>
      <c r="G259" s="4">
        <v>45674.425000000003</v>
      </c>
      <c r="H259" s="2" t="s">
        <v>35</v>
      </c>
      <c r="I259" s="2" t="s">
        <v>36</v>
      </c>
      <c r="J259" s="2" t="s">
        <v>14</v>
      </c>
      <c r="K259" s="2" t="s">
        <v>15</v>
      </c>
    </row>
    <row r="260" spans="1:11" ht="28.8" x14ac:dyDescent="0.3">
      <c r="A260" s="15" t="s">
        <v>16</v>
      </c>
      <c r="B260" s="16" t="s">
        <v>17</v>
      </c>
      <c r="C260" s="15">
        <v>230369691</v>
      </c>
      <c r="D260" s="15">
        <v>10</v>
      </c>
      <c r="E260" s="16" t="s">
        <v>44</v>
      </c>
      <c r="F260" s="16" t="s">
        <v>354</v>
      </c>
      <c r="G260" s="17">
        <v>45674.427777777775</v>
      </c>
      <c r="H260" s="15" t="s">
        <v>35</v>
      </c>
      <c r="I260" s="15" t="s">
        <v>36</v>
      </c>
      <c r="J260" s="15" t="s">
        <v>37</v>
      </c>
      <c r="K260" s="15" t="s">
        <v>22</v>
      </c>
    </row>
    <row r="261" spans="1:11" ht="28.8" x14ac:dyDescent="0.3">
      <c r="A261" s="2" t="s">
        <v>16</v>
      </c>
      <c r="B261" s="3" t="s">
        <v>17</v>
      </c>
      <c r="C261" s="2">
        <v>230369696</v>
      </c>
      <c r="D261" s="2">
        <v>10</v>
      </c>
      <c r="E261" s="3" t="s">
        <v>31</v>
      </c>
      <c r="F261" s="3" t="s">
        <v>355</v>
      </c>
      <c r="G261" s="4">
        <v>45674.432638888888</v>
      </c>
      <c r="H261" s="2" t="s">
        <v>35</v>
      </c>
      <c r="I261" s="2" t="s">
        <v>36</v>
      </c>
      <c r="J261" s="2" t="s">
        <v>14</v>
      </c>
      <c r="K261" s="2" t="s">
        <v>22</v>
      </c>
    </row>
    <row r="262" spans="1:11" ht="43.2" x14ac:dyDescent="0.3">
      <c r="A262" s="15" t="s">
        <v>16</v>
      </c>
      <c r="B262" s="16" t="s">
        <v>17</v>
      </c>
      <c r="C262" s="15">
        <v>230369721</v>
      </c>
      <c r="D262" s="15">
        <v>9</v>
      </c>
      <c r="E262" s="16" t="s">
        <v>146</v>
      </c>
      <c r="F262" s="16" t="s">
        <v>356</v>
      </c>
      <c r="G262" s="17">
        <v>45674.4375</v>
      </c>
      <c r="H262" s="15" t="s">
        <v>20</v>
      </c>
      <c r="I262" s="15" t="s">
        <v>21</v>
      </c>
      <c r="J262" s="15" t="s">
        <v>14</v>
      </c>
      <c r="K262" s="15" t="s">
        <v>22</v>
      </c>
    </row>
    <row r="263" spans="1:11" x14ac:dyDescent="0.3">
      <c r="A263" s="2" t="s">
        <v>8</v>
      </c>
      <c r="B263" s="3" t="s">
        <v>9</v>
      </c>
      <c r="C263" s="2">
        <v>230369625</v>
      </c>
      <c r="D263" s="2">
        <v>10</v>
      </c>
      <c r="E263" s="3" t="s">
        <v>31</v>
      </c>
      <c r="F263" s="3" t="s">
        <v>357</v>
      </c>
      <c r="G263" s="4">
        <v>45674.439583333333</v>
      </c>
      <c r="H263" s="2" t="s">
        <v>29</v>
      </c>
      <c r="I263" s="2" t="s">
        <v>29</v>
      </c>
      <c r="J263" s="2" t="s">
        <v>14</v>
      </c>
      <c r="K263" s="2" t="s">
        <v>15</v>
      </c>
    </row>
    <row r="264" spans="1:11" x14ac:dyDescent="0.3">
      <c r="A264" s="15" t="s">
        <v>8</v>
      </c>
      <c r="B264" s="16" t="s">
        <v>9</v>
      </c>
      <c r="C264" s="15">
        <v>230369627</v>
      </c>
      <c r="D264" s="15">
        <v>10</v>
      </c>
      <c r="E264" s="16" t="s">
        <v>31</v>
      </c>
      <c r="F264" s="16" t="s">
        <v>358</v>
      </c>
      <c r="G264" s="17">
        <v>45674.441666666666</v>
      </c>
      <c r="H264" s="15" t="s">
        <v>29</v>
      </c>
      <c r="I264" s="15" t="s">
        <v>29</v>
      </c>
      <c r="J264" s="15" t="s">
        <v>14</v>
      </c>
      <c r="K264" s="15" t="s">
        <v>47</v>
      </c>
    </row>
    <row r="265" spans="1:11" ht="43.2" x14ac:dyDescent="0.3">
      <c r="A265" s="2" t="s">
        <v>16</v>
      </c>
      <c r="B265" s="3" t="s">
        <v>17</v>
      </c>
      <c r="C265" s="2">
        <v>230369732</v>
      </c>
      <c r="D265" s="2">
        <v>10</v>
      </c>
      <c r="E265" s="3" t="s">
        <v>31</v>
      </c>
      <c r="F265" s="3" t="s">
        <v>359</v>
      </c>
      <c r="G265" s="4">
        <v>45674.445833333331</v>
      </c>
      <c r="H265" s="2" t="s">
        <v>74</v>
      </c>
      <c r="I265" s="2" t="s">
        <v>360</v>
      </c>
      <c r="J265" s="2" t="s">
        <v>14</v>
      </c>
      <c r="K265" s="2" t="s">
        <v>37</v>
      </c>
    </row>
    <row r="266" spans="1:11" ht="28.8" x14ac:dyDescent="0.3">
      <c r="A266" s="15" t="s">
        <v>16</v>
      </c>
      <c r="B266" s="16" t="s">
        <v>17</v>
      </c>
      <c r="C266" s="15">
        <v>230369738</v>
      </c>
      <c r="D266" s="15">
        <v>10</v>
      </c>
      <c r="E266" s="16" t="s">
        <v>31</v>
      </c>
      <c r="F266" s="16" t="s">
        <v>361</v>
      </c>
      <c r="G266" s="17">
        <v>45674.45208333333</v>
      </c>
      <c r="H266" s="15" t="s">
        <v>55</v>
      </c>
      <c r="I266" s="15" t="s">
        <v>56</v>
      </c>
      <c r="J266" s="15" t="s">
        <v>37</v>
      </c>
      <c r="K266" s="15" t="s">
        <v>22</v>
      </c>
    </row>
    <row r="267" spans="1:11" ht="28.8" x14ac:dyDescent="0.3">
      <c r="A267" s="2" t="s">
        <v>8</v>
      </c>
      <c r="B267" s="3" t="s">
        <v>9</v>
      </c>
      <c r="C267" s="2">
        <v>230369638</v>
      </c>
      <c r="D267" s="2">
        <v>10</v>
      </c>
      <c r="E267" s="3" t="s">
        <v>31</v>
      </c>
      <c r="F267" s="3" t="s">
        <v>362</v>
      </c>
      <c r="G267" s="4">
        <v>45674.455555555556</v>
      </c>
      <c r="H267" s="2" t="s">
        <v>20</v>
      </c>
      <c r="I267" s="2" t="s">
        <v>21</v>
      </c>
      <c r="J267" s="2" t="s">
        <v>14</v>
      </c>
      <c r="K267" s="2" t="s">
        <v>15</v>
      </c>
    </row>
    <row r="268" spans="1:11" x14ac:dyDescent="0.3">
      <c r="A268" s="15" t="s">
        <v>8</v>
      </c>
      <c r="B268" s="16" t="s">
        <v>9</v>
      </c>
      <c r="C268" s="15">
        <v>230369632</v>
      </c>
      <c r="D268" s="15">
        <v>7</v>
      </c>
      <c r="E268" s="16" t="s">
        <v>23</v>
      </c>
      <c r="F268" s="16" t="s">
        <v>179</v>
      </c>
      <c r="G268" s="17">
        <v>45674.456944444442</v>
      </c>
      <c r="H268" s="15" t="s">
        <v>29</v>
      </c>
      <c r="I268" s="15" t="s">
        <v>29</v>
      </c>
      <c r="J268" s="15" t="s">
        <v>14</v>
      </c>
      <c r="K268" s="15" t="s">
        <v>363</v>
      </c>
    </row>
    <row r="269" spans="1:11" ht="28.8" x14ac:dyDescent="0.3">
      <c r="A269" s="2" t="s">
        <v>8</v>
      </c>
      <c r="B269" s="3" t="s">
        <v>9</v>
      </c>
      <c r="C269" s="2">
        <v>230369640</v>
      </c>
      <c r="D269" s="2">
        <v>9</v>
      </c>
      <c r="E269" s="3" t="s">
        <v>31</v>
      </c>
      <c r="F269" s="3" t="s">
        <v>364</v>
      </c>
      <c r="G269" s="4">
        <v>45674.458333333336</v>
      </c>
      <c r="H269" s="2" t="s">
        <v>35</v>
      </c>
      <c r="I269" s="2" t="s">
        <v>36</v>
      </c>
      <c r="J269" s="2" t="s">
        <v>14</v>
      </c>
      <c r="K269" s="2" t="s">
        <v>15</v>
      </c>
    </row>
    <row r="270" spans="1:11" ht="28.8" x14ac:dyDescent="0.3">
      <c r="A270" s="15" t="s">
        <v>8</v>
      </c>
      <c r="B270" s="16" t="s">
        <v>9</v>
      </c>
      <c r="C270" s="15">
        <v>230369641</v>
      </c>
      <c r="D270" s="15">
        <v>8</v>
      </c>
      <c r="E270" s="16" t="s">
        <v>114</v>
      </c>
      <c r="F270" s="16" t="s">
        <v>365</v>
      </c>
      <c r="G270" s="17">
        <v>45674.460416666669</v>
      </c>
      <c r="H270" s="15" t="s">
        <v>35</v>
      </c>
      <c r="I270" s="15" t="s">
        <v>36</v>
      </c>
      <c r="J270" s="15" t="s">
        <v>25</v>
      </c>
      <c r="K270" s="15" t="s">
        <v>15</v>
      </c>
    </row>
    <row r="271" spans="1:11" ht="28.8" x14ac:dyDescent="0.3">
      <c r="A271" s="2" t="s">
        <v>8</v>
      </c>
      <c r="B271" s="3" t="s">
        <v>9</v>
      </c>
      <c r="C271" s="2">
        <v>230369642</v>
      </c>
      <c r="D271" s="2">
        <v>10</v>
      </c>
      <c r="E271" s="3" t="s">
        <v>53</v>
      </c>
      <c r="F271" s="3" t="s">
        <v>265</v>
      </c>
      <c r="G271" s="4">
        <v>45674.466666666667</v>
      </c>
      <c r="H271" s="2" t="s">
        <v>63</v>
      </c>
      <c r="I271" s="2" t="s">
        <v>64</v>
      </c>
      <c r="J271" s="2" t="s">
        <v>14</v>
      </c>
      <c r="K271" s="2" t="s">
        <v>366</v>
      </c>
    </row>
    <row r="272" spans="1:11" ht="28.8" x14ac:dyDescent="0.3">
      <c r="A272" s="15" t="s">
        <v>8</v>
      </c>
      <c r="B272" s="16" t="s">
        <v>9</v>
      </c>
      <c r="C272" s="15">
        <v>230369643</v>
      </c>
      <c r="D272" s="15">
        <v>10</v>
      </c>
      <c r="E272" s="16" t="s">
        <v>31</v>
      </c>
      <c r="F272" s="16" t="s">
        <v>367</v>
      </c>
      <c r="G272" s="17">
        <v>45674.468055555553</v>
      </c>
      <c r="H272" s="15" t="s">
        <v>29</v>
      </c>
      <c r="I272" s="15" t="s">
        <v>29</v>
      </c>
      <c r="J272" s="15" t="s">
        <v>14</v>
      </c>
      <c r="K272" s="15" t="s">
        <v>49</v>
      </c>
    </row>
    <row r="273" spans="1:11" ht="28.8" x14ac:dyDescent="0.3">
      <c r="A273" s="2" t="s">
        <v>8</v>
      </c>
      <c r="B273" s="3" t="s">
        <v>9</v>
      </c>
      <c r="C273" s="2">
        <v>230369644</v>
      </c>
      <c r="D273" s="2">
        <v>10</v>
      </c>
      <c r="E273" s="3" t="s">
        <v>68</v>
      </c>
      <c r="F273" s="3" t="s">
        <v>368</v>
      </c>
      <c r="G273" s="4">
        <v>45674.469444444447</v>
      </c>
      <c r="H273" s="2" t="s">
        <v>25</v>
      </c>
      <c r="I273" s="2" t="s">
        <v>26</v>
      </c>
      <c r="J273" s="2" t="s">
        <v>14</v>
      </c>
      <c r="K273" s="2" t="s">
        <v>15</v>
      </c>
    </row>
    <row r="274" spans="1:11" ht="28.8" x14ac:dyDescent="0.3">
      <c r="A274" s="15" t="s">
        <v>8</v>
      </c>
      <c r="B274" s="16" t="s">
        <v>9</v>
      </c>
      <c r="C274" s="15">
        <v>230369648</v>
      </c>
      <c r="D274" s="15">
        <v>8</v>
      </c>
      <c r="E274" s="16" t="s">
        <v>23</v>
      </c>
      <c r="F274" s="16" t="s">
        <v>369</v>
      </c>
      <c r="G274" s="17">
        <v>45674.472916666666</v>
      </c>
      <c r="H274" s="15" t="s">
        <v>84</v>
      </c>
      <c r="I274" s="15" t="s">
        <v>85</v>
      </c>
      <c r="J274" s="15" t="s">
        <v>14</v>
      </c>
      <c r="K274" s="15" t="s">
        <v>25</v>
      </c>
    </row>
    <row r="275" spans="1:11" ht="43.2" x14ac:dyDescent="0.3">
      <c r="A275" s="2" t="s">
        <v>8</v>
      </c>
      <c r="B275" s="3" t="s">
        <v>9</v>
      </c>
      <c r="C275" s="2">
        <v>230369654</v>
      </c>
      <c r="D275" s="2">
        <v>9</v>
      </c>
      <c r="E275" s="3" t="s">
        <v>68</v>
      </c>
      <c r="F275" s="3" t="s">
        <v>370</v>
      </c>
      <c r="G275" s="4">
        <v>45674.477777777778</v>
      </c>
      <c r="H275" s="2" t="s">
        <v>63</v>
      </c>
      <c r="I275" s="2" t="s">
        <v>64</v>
      </c>
      <c r="J275" s="2" t="s">
        <v>14</v>
      </c>
      <c r="K275" s="2" t="s">
        <v>15</v>
      </c>
    </row>
    <row r="276" spans="1:11" ht="57.6" x14ac:dyDescent="0.3">
      <c r="A276" s="15" t="s">
        <v>8</v>
      </c>
      <c r="B276" s="16" t="s">
        <v>9</v>
      </c>
      <c r="C276" s="15">
        <v>230369657</v>
      </c>
      <c r="D276" s="15">
        <v>10</v>
      </c>
      <c r="E276" s="16" t="s">
        <v>18</v>
      </c>
      <c r="F276" s="16" t="s">
        <v>371</v>
      </c>
      <c r="G276" s="17">
        <v>45674.48333333333</v>
      </c>
      <c r="H276" s="15" t="s">
        <v>25</v>
      </c>
      <c r="I276" s="15" t="s">
        <v>26</v>
      </c>
      <c r="J276" s="15" t="s">
        <v>14</v>
      </c>
      <c r="K276" s="15" t="s">
        <v>30</v>
      </c>
    </row>
    <row r="277" spans="1:11" ht="43.2" x14ac:dyDescent="0.3">
      <c r="A277" s="2" t="s">
        <v>8</v>
      </c>
      <c r="B277" s="3" t="s">
        <v>9</v>
      </c>
      <c r="C277" s="2">
        <v>230369659</v>
      </c>
      <c r="D277" s="2">
        <v>10</v>
      </c>
      <c r="E277" s="3" t="s">
        <v>174</v>
      </c>
      <c r="F277" s="3" t="s">
        <v>372</v>
      </c>
      <c r="G277" s="4">
        <v>45674.484722222223</v>
      </c>
      <c r="H277" s="2" t="s">
        <v>84</v>
      </c>
      <c r="I277" s="2" t="s">
        <v>85</v>
      </c>
      <c r="J277" s="2" t="s">
        <v>25</v>
      </c>
      <c r="K277" s="2" t="s">
        <v>15</v>
      </c>
    </row>
    <row r="278" spans="1:11" ht="43.2" x14ac:dyDescent="0.3">
      <c r="A278" s="15" t="s">
        <v>8</v>
      </c>
      <c r="B278" s="16" t="s">
        <v>9</v>
      </c>
      <c r="C278" s="15">
        <v>230369661</v>
      </c>
      <c r="D278" s="15">
        <v>9</v>
      </c>
      <c r="E278" s="16" t="s">
        <v>31</v>
      </c>
      <c r="F278" s="16" t="s">
        <v>373</v>
      </c>
      <c r="G278" s="17">
        <v>45674.486805555556</v>
      </c>
      <c r="H278" s="15" t="s">
        <v>35</v>
      </c>
      <c r="I278" s="15" t="s">
        <v>36</v>
      </c>
      <c r="J278" s="15" t="s">
        <v>14</v>
      </c>
      <c r="K278" s="15" t="s">
        <v>25</v>
      </c>
    </row>
    <row r="279" spans="1:11" ht="28.8" x14ac:dyDescent="0.3">
      <c r="A279" s="2" t="s">
        <v>8</v>
      </c>
      <c r="B279" s="3" t="s">
        <v>9</v>
      </c>
      <c r="C279" s="2">
        <v>230369664</v>
      </c>
      <c r="D279" s="2">
        <v>10</v>
      </c>
      <c r="E279" s="3" t="s">
        <v>31</v>
      </c>
      <c r="F279" s="3" t="s">
        <v>374</v>
      </c>
      <c r="G279" s="4">
        <v>45674.490972222222</v>
      </c>
      <c r="H279" s="2" t="s">
        <v>20</v>
      </c>
      <c r="I279" s="2" t="s">
        <v>21</v>
      </c>
      <c r="J279" s="2" t="s">
        <v>25</v>
      </c>
      <c r="K279" s="2" t="s">
        <v>15</v>
      </c>
    </row>
    <row r="280" spans="1:11" ht="72" x14ac:dyDescent="0.3">
      <c r="A280" s="15" t="s">
        <v>8</v>
      </c>
      <c r="B280" s="16" t="s">
        <v>9</v>
      </c>
      <c r="C280" s="15">
        <v>230369665</v>
      </c>
      <c r="D280" s="15">
        <v>9</v>
      </c>
      <c r="E280" s="16" t="s">
        <v>375</v>
      </c>
      <c r="F280" s="16" t="s">
        <v>376</v>
      </c>
      <c r="G280" s="17">
        <v>45674.495138888888</v>
      </c>
      <c r="H280" s="15" t="s">
        <v>20</v>
      </c>
      <c r="I280" s="15" t="s">
        <v>21</v>
      </c>
      <c r="J280" s="15" t="s">
        <v>14</v>
      </c>
      <c r="K280" s="15" t="s">
        <v>25</v>
      </c>
    </row>
    <row r="281" spans="1:11" ht="28.8" x14ac:dyDescent="0.3">
      <c r="A281" s="2" t="s">
        <v>8</v>
      </c>
      <c r="B281" s="3" t="s">
        <v>9</v>
      </c>
      <c r="C281" s="2">
        <v>230369672</v>
      </c>
      <c r="D281" s="2">
        <v>10</v>
      </c>
      <c r="E281" s="3" t="s">
        <v>68</v>
      </c>
      <c r="F281" s="3" t="s">
        <v>377</v>
      </c>
      <c r="G281" s="4">
        <v>45674.500694444447</v>
      </c>
      <c r="H281" s="2" t="s">
        <v>29</v>
      </c>
      <c r="I281" s="2" t="s">
        <v>29</v>
      </c>
      <c r="J281" s="2" t="s">
        <v>25</v>
      </c>
      <c r="K281" s="2" t="s">
        <v>15</v>
      </c>
    </row>
    <row r="282" spans="1:11" ht="28.8" x14ac:dyDescent="0.3">
      <c r="A282" s="15" t="s">
        <v>8</v>
      </c>
      <c r="B282" s="16" t="s">
        <v>9</v>
      </c>
      <c r="C282" s="15">
        <v>230369678</v>
      </c>
      <c r="D282" s="15">
        <v>10</v>
      </c>
      <c r="E282" s="16" t="s">
        <v>68</v>
      </c>
      <c r="F282" s="16" t="s">
        <v>378</v>
      </c>
      <c r="G282" s="17">
        <v>45674.508333333331</v>
      </c>
      <c r="H282" s="15" t="s">
        <v>35</v>
      </c>
      <c r="I282" s="15" t="s">
        <v>36</v>
      </c>
      <c r="J282" s="15" t="s">
        <v>14</v>
      </c>
      <c r="K282" s="15" t="s">
        <v>379</v>
      </c>
    </row>
    <row r="283" spans="1:11" ht="28.8" x14ac:dyDescent="0.3">
      <c r="A283" s="2" t="s">
        <v>8</v>
      </c>
      <c r="B283" s="3" t="s">
        <v>9</v>
      </c>
      <c r="C283" s="2">
        <v>230369677</v>
      </c>
      <c r="D283" s="2">
        <v>10</v>
      </c>
      <c r="E283" s="3" t="s">
        <v>31</v>
      </c>
      <c r="F283" s="3" t="s">
        <v>380</v>
      </c>
      <c r="G283" s="4">
        <v>45674.509722222225</v>
      </c>
      <c r="H283" s="2" t="s">
        <v>12</v>
      </c>
      <c r="I283" s="2" t="s">
        <v>13</v>
      </c>
      <c r="J283" s="2" t="s">
        <v>14</v>
      </c>
      <c r="K283" s="2" t="s">
        <v>15</v>
      </c>
    </row>
    <row r="284" spans="1:11" ht="28.8" x14ac:dyDescent="0.3">
      <c r="A284" s="15" t="s">
        <v>8</v>
      </c>
      <c r="B284" s="16" t="s">
        <v>9</v>
      </c>
      <c r="C284" s="15">
        <v>230369680</v>
      </c>
      <c r="D284" s="15">
        <v>10</v>
      </c>
      <c r="E284" s="16" t="s">
        <v>31</v>
      </c>
      <c r="F284" s="16" t="s">
        <v>381</v>
      </c>
      <c r="G284" s="17">
        <v>45674.511111111111</v>
      </c>
      <c r="H284" s="15" t="s">
        <v>55</v>
      </c>
      <c r="I284" s="15" t="s">
        <v>56</v>
      </c>
      <c r="J284" s="15" t="s">
        <v>25</v>
      </c>
      <c r="K284" s="15" t="s">
        <v>15</v>
      </c>
    </row>
    <row r="285" spans="1:11" ht="28.8" x14ac:dyDescent="0.3">
      <c r="A285" s="2" t="s">
        <v>8</v>
      </c>
      <c r="B285" s="3" t="s">
        <v>9</v>
      </c>
      <c r="C285" s="2">
        <v>230369684</v>
      </c>
      <c r="D285" s="2">
        <v>10</v>
      </c>
      <c r="E285" s="3" t="s">
        <v>31</v>
      </c>
      <c r="F285" s="3" t="s">
        <v>382</v>
      </c>
      <c r="G285" s="4">
        <v>45674.513194444444</v>
      </c>
      <c r="H285" s="2" t="s">
        <v>84</v>
      </c>
      <c r="I285" s="2" t="s">
        <v>85</v>
      </c>
      <c r="J285" s="2" t="s">
        <v>14</v>
      </c>
      <c r="K285" s="2" t="s">
        <v>25</v>
      </c>
    </row>
    <row r="286" spans="1:11" ht="28.8" x14ac:dyDescent="0.3">
      <c r="A286" s="15" t="s">
        <v>8</v>
      </c>
      <c r="B286" s="16" t="s">
        <v>9</v>
      </c>
      <c r="C286" s="15">
        <v>230369685</v>
      </c>
      <c r="D286" s="15">
        <v>10</v>
      </c>
      <c r="E286" s="16" t="s">
        <v>31</v>
      </c>
      <c r="F286" s="16" t="s">
        <v>383</v>
      </c>
      <c r="G286" s="17">
        <v>45674.515972222223</v>
      </c>
      <c r="H286" s="15" t="s">
        <v>84</v>
      </c>
      <c r="I286" s="15" t="s">
        <v>85</v>
      </c>
      <c r="J286" s="15" t="s">
        <v>14</v>
      </c>
      <c r="K286" s="15" t="s">
        <v>15</v>
      </c>
    </row>
    <row r="287" spans="1:11" ht="28.8" x14ac:dyDescent="0.3">
      <c r="A287" s="2" t="s">
        <v>8</v>
      </c>
      <c r="B287" s="3" t="s">
        <v>9</v>
      </c>
      <c r="C287" s="2">
        <v>230369690</v>
      </c>
      <c r="D287" s="2">
        <v>10</v>
      </c>
      <c r="E287" s="3" t="s">
        <v>18</v>
      </c>
      <c r="F287" s="3" t="s">
        <v>384</v>
      </c>
      <c r="G287" s="4">
        <v>45674.518750000003</v>
      </c>
      <c r="H287" s="2" t="s">
        <v>63</v>
      </c>
      <c r="I287" s="2" t="s">
        <v>64</v>
      </c>
      <c r="J287" s="2" t="s">
        <v>14</v>
      </c>
      <c r="K287" s="2" t="s">
        <v>15</v>
      </c>
    </row>
    <row r="288" spans="1:11" ht="57.6" x14ac:dyDescent="0.3">
      <c r="A288" s="15" t="s">
        <v>8</v>
      </c>
      <c r="B288" s="16" t="s">
        <v>9</v>
      </c>
      <c r="C288" s="15">
        <v>230369689</v>
      </c>
      <c r="D288" s="15">
        <v>10</v>
      </c>
      <c r="E288" s="16" t="s">
        <v>31</v>
      </c>
      <c r="F288" s="16" t="s">
        <v>385</v>
      </c>
      <c r="G288" s="17">
        <v>45674.522222222222</v>
      </c>
      <c r="H288" s="15" t="s">
        <v>35</v>
      </c>
      <c r="I288" s="15" t="s">
        <v>36</v>
      </c>
      <c r="J288" s="15" t="s">
        <v>14</v>
      </c>
      <c r="K288" s="15" t="s">
        <v>37</v>
      </c>
    </row>
    <row r="289" spans="1:11" ht="28.8" x14ac:dyDescent="0.3">
      <c r="A289" s="2" t="s">
        <v>8</v>
      </c>
      <c r="B289" s="3" t="s">
        <v>9</v>
      </c>
      <c r="C289" s="2">
        <v>230369682</v>
      </c>
      <c r="D289" s="2">
        <v>10</v>
      </c>
      <c r="E289" s="3" t="s">
        <v>53</v>
      </c>
      <c r="F289" s="3" t="s">
        <v>265</v>
      </c>
      <c r="G289" s="4">
        <v>45674.524305555555</v>
      </c>
      <c r="H289" s="2" t="s">
        <v>35</v>
      </c>
      <c r="I289" s="2" t="s">
        <v>36</v>
      </c>
      <c r="J289" s="2" t="s">
        <v>14</v>
      </c>
      <c r="K289" s="2" t="s">
        <v>386</v>
      </c>
    </row>
    <row r="290" spans="1:11" ht="43.2" x14ac:dyDescent="0.3">
      <c r="A290" s="15" t="s">
        <v>8</v>
      </c>
      <c r="B290" s="16" t="s">
        <v>9</v>
      </c>
      <c r="C290" s="15">
        <v>230369694</v>
      </c>
      <c r="D290" s="15">
        <v>10</v>
      </c>
      <c r="E290" s="16" t="s">
        <v>31</v>
      </c>
      <c r="F290" s="16" t="s">
        <v>387</v>
      </c>
      <c r="G290" s="17">
        <v>45674.52847222222</v>
      </c>
      <c r="H290" s="15" t="s">
        <v>84</v>
      </c>
      <c r="I290" s="15" t="s">
        <v>85</v>
      </c>
      <c r="J290" s="15" t="s">
        <v>14</v>
      </c>
      <c r="K290" s="15" t="s">
        <v>15</v>
      </c>
    </row>
    <row r="291" spans="1:11" ht="28.8" x14ac:dyDescent="0.3">
      <c r="A291" s="2" t="s">
        <v>8</v>
      </c>
      <c r="B291" s="3" t="s">
        <v>9</v>
      </c>
      <c r="C291" s="2">
        <v>230369693</v>
      </c>
      <c r="D291" s="2">
        <v>10</v>
      </c>
      <c r="E291" s="3" t="s">
        <v>44</v>
      </c>
      <c r="F291" s="3" t="s">
        <v>388</v>
      </c>
      <c r="G291" s="4">
        <v>45674.530555555553</v>
      </c>
      <c r="H291" s="2" t="s">
        <v>55</v>
      </c>
      <c r="I291" s="2" t="s">
        <v>56</v>
      </c>
      <c r="J291" s="2" t="s">
        <v>25</v>
      </c>
      <c r="K291" s="2" t="s">
        <v>15</v>
      </c>
    </row>
    <row r="292" spans="1:11" ht="28.8" x14ac:dyDescent="0.3">
      <c r="A292" s="15" t="s">
        <v>8</v>
      </c>
      <c r="B292" s="16" t="s">
        <v>9</v>
      </c>
      <c r="C292" s="15">
        <v>230369699</v>
      </c>
      <c r="D292" s="15">
        <v>10</v>
      </c>
      <c r="E292" s="16" t="s">
        <v>31</v>
      </c>
      <c r="F292" s="16" t="s">
        <v>389</v>
      </c>
      <c r="G292" s="17">
        <v>45674.532638888886</v>
      </c>
      <c r="H292" s="15" t="s">
        <v>12</v>
      </c>
      <c r="I292" s="15" t="s">
        <v>13</v>
      </c>
      <c r="J292" s="15" t="s">
        <v>14</v>
      </c>
      <c r="K292" s="15" t="s">
        <v>22</v>
      </c>
    </row>
    <row r="293" spans="1:11" ht="28.8" x14ac:dyDescent="0.3">
      <c r="A293" s="2" t="s">
        <v>8</v>
      </c>
      <c r="B293" s="3" t="s">
        <v>9</v>
      </c>
      <c r="C293" s="2">
        <v>230369700</v>
      </c>
      <c r="D293" s="2">
        <v>10</v>
      </c>
      <c r="E293" s="3" t="s">
        <v>68</v>
      </c>
      <c r="F293" s="3" t="s">
        <v>390</v>
      </c>
      <c r="G293" s="4">
        <v>45674.536111111112</v>
      </c>
      <c r="H293" s="2" t="s">
        <v>35</v>
      </c>
      <c r="I293" s="2" t="s">
        <v>36</v>
      </c>
      <c r="J293" s="2" t="s">
        <v>25</v>
      </c>
      <c r="K293" s="2" t="s">
        <v>15</v>
      </c>
    </row>
    <row r="294" spans="1:11" ht="28.8" x14ac:dyDescent="0.3">
      <c r="A294" s="15" t="s">
        <v>8</v>
      </c>
      <c r="B294" s="16" t="s">
        <v>9</v>
      </c>
      <c r="C294" s="15">
        <v>230369706</v>
      </c>
      <c r="D294" s="15">
        <v>8</v>
      </c>
      <c r="E294" s="16" t="s">
        <v>57</v>
      </c>
      <c r="F294" s="16" t="s">
        <v>391</v>
      </c>
      <c r="G294" s="17">
        <v>45674.539583333331</v>
      </c>
      <c r="H294" s="15" t="s">
        <v>12</v>
      </c>
      <c r="I294" s="15" t="s">
        <v>13</v>
      </c>
      <c r="J294" s="15" t="s">
        <v>25</v>
      </c>
      <c r="K294" s="15" t="s">
        <v>15</v>
      </c>
    </row>
    <row r="295" spans="1:11" ht="28.8" x14ac:dyDescent="0.3">
      <c r="A295" s="2" t="s">
        <v>8</v>
      </c>
      <c r="B295" s="3" t="s">
        <v>9</v>
      </c>
      <c r="C295" s="2">
        <v>230369703</v>
      </c>
      <c r="D295" s="2">
        <v>10</v>
      </c>
      <c r="E295" s="3" t="s">
        <v>18</v>
      </c>
      <c r="F295" s="3" t="s">
        <v>392</v>
      </c>
      <c r="G295" s="4">
        <v>45674.540277777778</v>
      </c>
      <c r="H295" s="2" t="s">
        <v>35</v>
      </c>
      <c r="I295" s="2" t="s">
        <v>36</v>
      </c>
      <c r="J295" s="2" t="s">
        <v>14</v>
      </c>
      <c r="K295" s="2" t="s">
        <v>393</v>
      </c>
    </row>
    <row r="296" spans="1:11" x14ac:dyDescent="0.3">
      <c r="A296" s="15" t="s">
        <v>8</v>
      </c>
      <c r="B296" s="16" t="s">
        <v>9</v>
      </c>
      <c r="C296" s="15">
        <v>229663665</v>
      </c>
      <c r="D296" s="15">
        <v>10</v>
      </c>
      <c r="E296" s="16" t="s">
        <v>31</v>
      </c>
      <c r="F296" s="16" t="s">
        <v>394</v>
      </c>
      <c r="G296" s="17">
        <v>45674.541666666664</v>
      </c>
      <c r="H296" s="15" t="s">
        <v>29</v>
      </c>
      <c r="I296" s="15" t="s">
        <v>29</v>
      </c>
      <c r="J296" s="15" t="s">
        <v>14</v>
      </c>
      <c r="K296" s="15" t="s">
        <v>395</v>
      </c>
    </row>
    <row r="297" spans="1:11" ht="28.8" x14ac:dyDescent="0.3">
      <c r="A297" s="2" t="s">
        <v>8</v>
      </c>
      <c r="B297" s="3" t="s">
        <v>9</v>
      </c>
      <c r="C297" s="2">
        <v>230369709</v>
      </c>
      <c r="D297" s="2">
        <v>8</v>
      </c>
      <c r="E297" s="3" t="s">
        <v>57</v>
      </c>
      <c r="F297" s="3" t="s">
        <v>396</v>
      </c>
      <c r="G297" s="4">
        <v>45674.544444444444</v>
      </c>
      <c r="H297" s="2" t="s">
        <v>35</v>
      </c>
      <c r="I297" s="2" t="s">
        <v>36</v>
      </c>
      <c r="J297" s="2" t="s">
        <v>25</v>
      </c>
      <c r="K297" s="2" t="s">
        <v>15</v>
      </c>
    </row>
    <row r="298" spans="1:11" ht="28.8" x14ac:dyDescent="0.3">
      <c r="A298" s="15" t="s">
        <v>8</v>
      </c>
      <c r="B298" s="16" t="s">
        <v>78</v>
      </c>
      <c r="C298" s="15">
        <v>230850406</v>
      </c>
      <c r="D298" s="15">
        <v>8</v>
      </c>
      <c r="E298" s="16" t="s">
        <v>397</v>
      </c>
      <c r="F298" s="16" t="s">
        <v>398</v>
      </c>
      <c r="G298" s="17">
        <v>45677.46875</v>
      </c>
      <c r="H298" s="15" t="s">
        <v>63</v>
      </c>
      <c r="I298" s="15" t="s">
        <v>64</v>
      </c>
      <c r="J298" s="15" t="s">
        <v>14</v>
      </c>
      <c r="K298" s="15" t="s">
        <v>399</v>
      </c>
    </row>
    <row r="299" spans="1:11" ht="28.8" x14ac:dyDescent="0.3">
      <c r="A299" s="2" t="s">
        <v>16</v>
      </c>
      <c r="B299" s="3" t="s">
        <v>135</v>
      </c>
      <c r="C299" s="2">
        <v>230240841</v>
      </c>
      <c r="D299" s="2">
        <v>8</v>
      </c>
      <c r="E299" s="3" t="s">
        <v>299</v>
      </c>
      <c r="F299" s="3" t="s">
        <v>14</v>
      </c>
      <c r="G299" s="4">
        <v>45677.486111111109</v>
      </c>
      <c r="H299" s="2" t="s">
        <v>35</v>
      </c>
      <c r="I299" s="2" t="s">
        <v>36</v>
      </c>
      <c r="J299" s="2" t="s">
        <v>14</v>
      </c>
      <c r="K299" s="2" t="s">
        <v>22</v>
      </c>
    </row>
    <row r="300" spans="1:11" ht="43.2" x14ac:dyDescent="0.3">
      <c r="A300" s="15" t="s">
        <v>8</v>
      </c>
      <c r="B300" s="16" t="s">
        <v>9</v>
      </c>
      <c r="C300" s="15">
        <v>230369708</v>
      </c>
      <c r="D300" s="15">
        <v>10</v>
      </c>
      <c r="E300" s="16" t="s">
        <v>31</v>
      </c>
      <c r="F300" s="16" t="s">
        <v>400</v>
      </c>
      <c r="G300" s="17">
        <v>45677.504166666666</v>
      </c>
      <c r="H300" s="15" t="s">
        <v>25</v>
      </c>
      <c r="I300" s="15" t="s">
        <v>26</v>
      </c>
      <c r="J300" s="15" t="s">
        <v>14</v>
      </c>
      <c r="K300" s="15" t="s">
        <v>401</v>
      </c>
    </row>
    <row r="301" spans="1:11" x14ac:dyDescent="0.3">
      <c r="A301" s="2" t="s">
        <v>16</v>
      </c>
      <c r="B301" s="3" t="s">
        <v>17</v>
      </c>
      <c r="C301" s="2">
        <v>230369707</v>
      </c>
      <c r="D301" s="2">
        <v>10</v>
      </c>
      <c r="E301" s="3" t="s">
        <v>31</v>
      </c>
      <c r="F301" s="3" t="s">
        <v>402</v>
      </c>
      <c r="G301" s="4">
        <v>45677.509027777778</v>
      </c>
      <c r="H301" s="2" t="s">
        <v>25</v>
      </c>
      <c r="I301" s="2" t="s">
        <v>26</v>
      </c>
      <c r="J301" s="2" t="s">
        <v>14</v>
      </c>
      <c r="K301" s="2" t="s">
        <v>30</v>
      </c>
    </row>
    <row r="302" spans="1:11" ht="28.8" x14ac:dyDescent="0.3">
      <c r="A302" s="15" t="s">
        <v>16</v>
      </c>
      <c r="B302" s="16" t="s">
        <v>17</v>
      </c>
      <c r="C302" s="15">
        <v>230369698</v>
      </c>
      <c r="D302" s="15">
        <v>8</v>
      </c>
      <c r="E302" s="16" t="s">
        <v>196</v>
      </c>
      <c r="F302" s="16" t="s">
        <v>403</v>
      </c>
      <c r="G302" s="17">
        <v>45677.512499999997</v>
      </c>
      <c r="H302" s="15" t="s">
        <v>35</v>
      </c>
      <c r="I302" s="15" t="s">
        <v>36</v>
      </c>
      <c r="J302" s="15" t="s">
        <v>14</v>
      </c>
      <c r="K302" s="15" t="s">
        <v>22</v>
      </c>
    </row>
    <row r="303" spans="1:11" ht="28.8" x14ac:dyDescent="0.3">
      <c r="A303" s="2" t="s">
        <v>8</v>
      </c>
      <c r="B303" s="3" t="s">
        <v>9</v>
      </c>
      <c r="C303" s="2">
        <v>230369701</v>
      </c>
      <c r="D303" s="2">
        <v>10</v>
      </c>
      <c r="E303" s="3" t="s">
        <v>31</v>
      </c>
      <c r="F303" s="3" t="s">
        <v>404</v>
      </c>
      <c r="G303" s="4">
        <v>45677.515277777777</v>
      </c>
      <c r="H303" s="2" t="s">
        <v>20</v>
      </c>
      <c r="I303" s="2" t="s">
        <v>21</v>
      </c>
      <c r="J303" s="2" t="s">
        <v>37</v>
      </c>
      <c r="K303" s="2" t="s">
        <v>22</v>
      </c>
    </row>
    <row r="304" spans="1:11" ht="72" x14ac:dyDescent="0.3">
      <c r="A304" s="15" t="s">
        <v>16</v>
      </c>
      <c r="B304" s="16" t="s">
        <v>17</v>
      </c>
      <c r="C304" s="15">
        <v>230369660</v>
      </c>
      <c r="D304" s="15">
        <v>8</v>
      </c>
      <c r="E304" s="16" t="s">
        <v>23</v>
      </c>
      <c r="F304" s="16" t="s">
        <v>405</v>
      </c>
      <c r="G304" s="17">
        <v>45677.519444444442</v>
      </c>
      <c r="H304" s="15" t="s">
        <v>74</v>
      </c>
      <c r="I304" s="15" t="s">
        <v>323</v>
      </c>
      <c r="J304" s="15" t="s">
        <v>49</v>
      </c>
      <c r="K304" s="15" t="s">
        <v>22</v>
      </c>
    </row>
    <row r="305" spans="1:11" ht="28.8" x14ac:dyDescent="0.3">
      <c r="A305" s="2" t="s">
        <v>8</v>
      </c>
      <c r="B305" s="3" t="s">
        <v>9</v>
      </c>
      <c r="C305" s="2">
        <v>230369688</v>
      </c>
      <c r="D305" s="2">
        <v>9</v>
      </c>
      <c r="E305" s="3" t="s">
        <v>31</v>
      </c>
      <c r="F305" s="3" t="s">
        <v>406</v>
      </c>
      <c r="G305" s="4">
        <v>45677.520833333336</v>
      </c>
      <c r="H305" s="2" t="s">
        <v>29</v>
      </c>
      <c r="I305" s="2" t="s">
        <v>29</v>
      </c>
      <c r="J305" s="2" t="s">
        <v>14</v>
      </c>
      <c r="K305" s="2" t="s">
        <v>407</v>
      </c>
    </row>
    <row r="306" spans="1:11" ht="43.2" x14ac:dyDescent="0.3">
      <c r="A306" s="15" t="s">
        <v>8</v>
      </c>
      <c r="B306" s="16" t="s">
        <v>9</v>
      </c>
      <c r="C306" s="15">
        <v>230369666</v>
      </c>
      <c r="D306" s="15">
        <v>8</v>
      </c>
      <c r="E306" s="16" t="s">
        <v>408</v>
      </c>
      <c r="F306" s="16" t="s">
        <v>409</v>
      </c>
      <c r="G306" s="17">
        <v>45677.529861111114</v>
      </c>
      <c r="H306" s="15" t="s">
        <v>29</v>
      </c>
      <c r="I306" s="15" t="s">
        <v>29</v>
      </c>
      <c r="J306" s="15" t="s">
        <v>14</v>
      </c>
      <c r="K306" s="15" t="s">
        <v>15</v>
      </c>
    </row>
    <row r="307" spans="1:11" ht="28.8" x14ac:dyDescent="0.3">
      <c r="A307" s="2" t="s">
        <v>8</v>
      </c>
      <c r="B307" s="3" t="s">
        <v>9</v>
      </c>
      <c r="C307" s="2">
        <v>230369655</v>
      </c>
      <c r="D307" s="2">
        <v>10</v>
      </c>
      <c r="E307" s="3" t="s">
        <v>33</v>
      </c>
      <c r="F307" s="3" t="s">
        <v>410</v>
      </c>
      <c r="G307" s="4">
        <v>45677.532638888886</v>
      </c>
      <c r="H307" s="2" t="s">
        <v>74</v>
      </c>
      <c r="I307" s="2" t="s">
        <v>82</v>
      </c>
      <c r="J307" s="2" t="s">
        <v>14</v>
      </c>
      <c r="K307" s="2" t="s">
        <v>37</v>
      </c>
    </row>
    <row r="308" spans="1:11" ht="28.8" x14ac:dyDescent="0.3">
      <c r="A308" s="15" t="s">
        <v>8</v>
      </c>
      <c r="B308" s="16" t="s">
        <v>9</v>
      </c>
      <c r="C308" s="15">
        <v>230369647</v>
      </c>
      <c r="D308" s="15">
        <v>8</v>
      </c>
      <c r="E308" s="16" t="s">
        <v>114</v>
      </c>
      <c r="F308" s="16" t="s">
        <v>411</v>
      </c>
      <c r="G308" s="17">
        <v>45677.535416666666</v>
      </c>
      <c r="H308" s="15" t="s">
        <v>35</v>
      </c>
      <c r="I308" s="15" t="s">
        <v>36</v>
      </c>
      <c r="J308" s="15" t="s">
        <v>25</v>
      </c>
      <c r="K308" s="15" t="s">
        <v>15</v>
      </c>
    </row>
    <row r="309" spans="1:11" x14ac:dyDescent="0.3">
      <c r="A309" s="2" t="s">
        <v>8</v>
      </c>
      <c r="B309" s="3" t="s">
        <v>9</v>
      </c>
      <c r="C309" s="2">
        <v>230369624</v>
      </c>
      <c r="D309" s="2">
        <v>9</v>
      </c>
      <c r="E309" s="3" t="s">
        <v>31</v>
      </c>
      <c r="F309" s="3" t="s">
        <v>412</v>
      </c>
      <c r="G309" s="4">
        <v>45677.538194444445</v>
      </c>
      <c r="H309" s="2" t="s">
        <v>29</v>
      </c>
      <c r="I309" s="2" t="s">
        <v>29</v>
      </c>
      <c r="J309" s="2" t="s">
        <v>14</v>
      </c>
      <c r="K309" s="2" t="s">
        <v>413</v>
      </c>
    </row>
    <row r="310" spans="1:11" ht="28.8" x14ac:dyDescent="0.3">
      <c r="A310" s="15" t="s">
        <v>8</v>
      </c>
      <c r="B310" s="16" t="s">
        <v>9</v>
      </c>
      <c r="C310" s="15">
        <v>230369631</v>
      </c>
      <c r="D310" s="15">
        <v>9</v>
      </c>
      <c r="E310" s="16" t="s">
        <v>44</v>
      </c>
      <c r="F310" s="16" t="s">
        <v>388</v>
      </c>
      <c r="G310" s="17">
        <v>45677.543055555558</v>
      </c>
      <c r="H310" s="15" t="s">
        <v>55</v>
      </c>
      <c r="I310" s="15" t="s">
        <v>56</v>
      </c>
      <c r="J310" s="15" t="s">
        <v>25</v>
      </c>
      <c r="K310" s="15" t="s">
        <v>15</v>
      </c>
    </row>
    <row r="311" spans="1:11" ht="28.8" x14ac:dyDescent="0.3">
      <c r="A311" s="2" t="s">
        <v>8</v>
      </c>
      <c r="B311" s="3" t="s">
        <v>9</v>
      </c>
      <c r="C311" s="2">
        <v>230369645</v>
      </c>
      <c r="D311" s="2">
        <v>10</v>
      </c>
      <c r="E311" s="3" t="s">
        <v>31</v>
      </c>
      <c r="F311" s="3" t="s">
        <v>414</v>
      </c>
      <c r="G311" s="4">
        <v>45677.544444444444</v>
      </c>
      <c r="H311" s="2" t="s">
        <v>20</v>
      </c>
      <c r="I311" s="2" t="s">
        <v>21</v>
      </c>
      <c r="J311" s="2" t="s">
        <v>25</v>
      </c>
      <c r="K311" s="2" t="s">
        <v>15</v>
      </c>
    </row>
    <row r="312" spans="1:11" x14ac:dyDescent="0.3">
      <c r="A312" s="15" t="s">
        <v>8</v>
      </c>
      <c r="B312" s="16" t="s">
        <v>9</v>
      </c>
      <c r="C312" s="15">
        <v>229663655</v>
      </c>
      <c r="D312" s="15">
        <v>9</v>
      </c>
      <c r="E312" s="16" t="s">
        <v>61</v>
      </c>
      <c r="F312" s="16" t="s">
        <v>415</v>
      </c>
      <c r="G312" s="17">
        <v>45677.54583333333</v>
      </c>
      <c r="H312" s="15" t="s">
        <v>29</v>
      </c>
      <c r="I312" s="15" t="s">
        <v>29</v>
      </c>
      <c r="J312" s="15" t="s">
        <v>14</v>
      </c>
      <c r="K312" s="15" t="s">
        <v>15</v>
      </c>
    </row>
    <row r="313" spans="1:11" ht="28.8" x14ac:dyDescent="0.3">
      <c r="A313" s="2" t="s">
        <v>8</v>
      </c>
      <c r="B313" s="3" t="s">
        <v>9</v>
      </c>
      <c r="C313" s="2">
        <v>230369711</v>
      </c>
      <c r="D313" s="2">
        <v>10</v>
      </c>
      <c r="E313" s="3" t="s">
        <v>68</v>
      </c>
      <c r="F313" s="3" t="s">
        <v>416</v>
      </c>
      <c r="G313" s="4">
        <v>45677.551388888889</v>
      </c>
      <c r="H313" s="2" t="s">
        <v>12</v>
      </c>
      <c r="I313" s="2" t="s">
        <v>13</v>
      </c>
      <c r="J313" s="2" t="s">
        <v>14</v>
      </c>
      <c r="K313" s="2" t="s">
        <v>15</v>
      </c>
    </row>
    <row r="314" spans="1:11" ht="28.8" x14ac:dyDescent="0.3">
      <c r="A314" s="15" t="s">
        <v>8</v>
      </c>
      <c r="B314" s="16" t="s">
        <v>9</v>
      </c>
      <c r="C314" s="15">
        <v>230369710</v>
      </c>
      <c r="D314" s="15">
        <v>8</v>
      </c>
      <c r="E314" s="16" t="s">
        <v>417</v>
      </c>
      <c r="F314" s="16" t="s">
        <v>418</v>
      </c>
      <c r="G314" s="17">
        <v>45677.552777777775</v>
      </c>
      <c r="H314" s="15" t="s">
        <v>84</v>
      </c>
      <c r="I314" s="15" t="s">
        <v>85</v>
      </c>
      <c r="J314" s="15" t="s">
        <v>25</v>
      </c>
      <c r="K314" s="15" t="s">
        <v>15</v>
      </c>
    </row>
    <row r="315" spans="1:11" ht="28.8" x14ac:dyDescent="0.3">
      <c r="A315" s="2" t="s">
        <v>8</v>
      </c>
      <c r="B315" s="3" t="s">
        <v>9</v>
      </c>
      <c r="C315" s="2">
        <v>230369712</v>
      </c>
      <c r="D315" s="2">
        <v>9</v>
      </c>
      <c r="E315" s="3" t="s">
        <v>31</v>
      </c>
      <c r="F315" s="3" t="s">
        <v>419</v>
      </c>
      <c r="G315" s="4">
        <v>45677.554861111108</v>
      </c>
      <c r="H315" s="2" t="s">
        <v>25</v>
      </c>
      <c r="I315" s="2" t="s">
        <v>26</v>
      </c>
      <c r="J315" s="2" t="s">
        <v>14</v>
      </c>
      <c r="K315" s="2" t="s">
        <v>25</v>
      </c>
    </row>
    <row r="316" spans="1:11" ht="43.2" x14ac:dyDescent="0.3">
      <c r="A316" s="15" t="s">
        <v>8</v>
      </c>
      <c r="B316" s="16" t="s">
        <v>9</v>
      </c>
      <c r="C316" s="15">
        <v>230369713</v>
      </c>
      <c r="D316" s="15">
        <v>10</v>
      </c>
      <c r="E316" s="16" t="s">
        <v>31</v>
      </c>
      <c r="F316" s="16" t="s">
        <v>420</v>
      </c>
      <c r="G316" s="17">
        <v>45677.558333333334</v>
      </c>
      <c r="H316" s="15" t="s">
        <v>29</v>
      </c>
      <c r="I316" s="15" t="s">
        <v>29</v>
      </c>
      <c r="J316" s="15" t="s">
        <v>14</v>
      </c>
      <c r="K316" s="15" t="s">
        <v>15</v>
      </c>
    </row>
    <row r="317" spans="1:11" ht="28.8" x14ac:dyDescent="0.3">
      <c r="A317" s="2" t="s">
        <v>8</v>
      </c>
      <c r="B317" s="3" t="s">
        <v>9</v>
      </c>
      <c r="C317" s="2">
        <v>230369714</v>
      </c>
      <c r="D317" s="2">
        <v>10</v>
      </c>
      <c r="E317" s="3" t="s">
        <v>68</v>
      </c>
      <c r="F317" s="3" t="s">
        <v>421</v>
      </c>
      <c r="G317" s="4">
        <v>45677.55972222222</v>
      </c>
      <c r="H317" s="2" t="s">
        <v>84</v>
      </c>
      <c r="I317" s="2" t="s">
        <v>85</v>
      </c>
      <c r="J317" s="2" t="s">
        <v>14</v>
      </c>
      <c r="K317" s="2" t="s">
        <v>15</v>
      </c>
    </row>
    <row r="318" spans="1:11" ht="43.2" x14ac:dyDescent="0.3">
      <c r="A318" s="15" t="s">
        <v>8</v>
      </c>
      <c r="B318" s="16" t="s">
        <v>9</v>
      </c>
      <c r="C318" s="15">
        <v>230369723</v>
      </c>
      <c r="D318" s="15">
        <v>8</v>
      </c>
      <c r="E318" s="16" t="s">
        <v>57</v>
      </c>
      <c r="F318" s="16" t="s">
        <v>422</v>
      </c>
      <c r="G318" s="17">
        <v>45677.565972222219</v>
      </c>
      <c r="H318" s="15" t="s">
        <v>84</v>
      </c>
      <c r="I318" s="15" t="s">
        <v>85</v>
      </c>
      <c r="J318" s="15" t="s">
        <v>14</v>
      </c>
      <c r="K318" s="15" t="s">
        <v>25</v>
      </c>
    </row>
    <row r="319" spans="1:11" ht="28.8" x14ac:dyDescent="0.3">
      <c r="A319" s="2" t="s">
        <v>8</v>
      </c>
      <c r="B319" s="3" t="s">
        <v>9</v>
      </c>
      <c r="C319" s="2">
        <v>230369722</v>
      </c>
      <c r="D319" s="2">
        <v>7</v>
      </c>
      <c r="E319" s="3" t="s">
        <v>423</v>
      </c>
      <c r="F319" s="3" t="s">
        <v>424</v>
      </c>
      <c r="G319" s="4">
        <v>45677.567361111112</v>
      </c>
      <c r="H319" s="2" t="s">
        <v>29</v>
      </c>
      <c r="I319" s="2" t="s">
        <v>29</v>
      </c>
      <c r="J319" s="2" t="s">
        <v>14</v>
      </c>
      <c r="K319" s="2" t="s">
        <v>22</v>
      </c>
    </row>
    <row r="320" spans="1:11" x14ac:dyDescent="0.3">
      <c r="A320" s="15" t="s">
        <v>8</v>
      </c>
      <c r="B320" s="16" t="s">
        <v>9</v>
      </c>
      <c r="C320" s="15">
        <v>230369724</v>
      </c>
      <c r="D320" s="15">
        <v>10</v>
      </c>
      <c r="E320" s="16" t="s">
        <v>31</v>
      </c>
      <c r="F320" s="16" t="s">
        <v>425</v>
      </c>
      <c r="G320" s="17">
        <v>45677.568749999999</v>
      </c>
      <c r="H320" s="15" t="s">
        <v>29</v>
      </c>
      <c r="I320" s="15" t="s">
        <v>29</v>
      </c>
      <c r="J320" s="15" t="s">
        <v>14</v>
      </c>
      <c r="K320" s="15" t="s">
        <v>25</v>
      </c>
    </row>
    <row r="321" spans="1:11" ht="28.8" x14ac:dyDescent="0.3">
      <c r="A321" s="2" t="s">
        <v>8</v>
      </c>
      <c r="B321" s="3" t="s">
        <v>9</v>
      </c>
      <c r="C321" s="2">
        <v>230369737</v>
      </c>
      <c r="D321" s="2">
        <v>7</v>
      </c>
      <c r="E321" s="3" t="s">
        <v>114</v>
      </c>
      <c r="F321" s="3" t="s">
        <v>426</v>
      </c>
      <c r="G321" s="4">
        <v>45677.580555555556</v>
      </c>
      <c r="H321" s="2" t="s">
        <v>63</v>
      </c>
      <c r="I321" s="2" t="s">
        <v>64</v>
      </c>
      <c r="J321" s="2" t="s">
        <v>14</v>
      </c>
      <c r="K321" s="2" t="s">
        <v>15</v>
      </c>
    </row>
    <row r="322" spans="1:11" ht="43.2" x14ac:dyDescent="0.3">
      <c r="A322" s="15" t="s">
        <v>8</v>
      </c>
      <c r="B322" s="16" t="s">
        <v>9</v>
      </c>
      <c r="C322" s="15">
        <v>230369740</v>
      </c>
      <c r="D322" s="15">
        <v>6</v>
      </c>
      <c r="E322" s="16" t="s">
        <v>186</v>
      </c>
      <c r="F322" s="16" t="s">
        <v>427</v>
      </c>
      <c r="G322" s="17">
        <v>45677.586805555555</v>
      </c>
      <c r="H322" s="15" t="s">
        <v>35</v>
      </c>
      <c r="I322" s="15" t="s">
        <v>36</v>
      </c>
      <c r="J322" s="15" t="s">
        <v>14</v>
      </c>
      <c r="K322" s="15" t="s">
        <v>15</v>
      </c>
    </row>
    <row r="323" spans="1:11" ht="28.8" x14ac:dyDescent="0.3">
      <c r="A323" s="2" t="s">
        <v>8</v>
      </c>
      <c r="B323" s="3" t="s">
        <v>9</v>
      </c>
      <c r="C323" s="2">
        <v>230369735</v>
      </c>
      <c r="D323" s="2">
        <v>7</v>
      </c>
      <c r="E323" s="3" t="s">
        <v>23</v>
      </c>
      <c r="F323" s="3" t="s">
        <v>428</v>
      </c>
      <c r="G323" s="4">
        <v>45678.499305555553</v>
      </c>
      <c r="H323" s="2" t="s">
        <v>35</v>
      </c>
      <c r="I323" s="2" t="s">
        <v>36</v>
      </c>
      <c r="J323" s="2" t="s">
        <v>25</v>
      </c>
      <c r="K323" s="2" t="s">
        <v>15</v>
      </c>
    </row>
    <row r="324" spans="1:11" ht="100.8" x14ac:dyDescent="0.3">
      <c r="A324" s="15" t="s">
        <v>8</v>
      </c>
      <c r="B324" s="16" t="s">
        <v>9</v>
      </c>
      <c r="C324" s="15">
        <v>230369726</v>
      </c>
      <c r="D324" s="15">
        <v>10</v>
      </c>
      <c r="E324" s="16" t="s">
        <v>33</v>
      </c>
      <c r="F324" s="16" t="s">
        <v>429</v>
      </c>
      <c r="G324" s="17">
        <v>45678.506249999999</v>
      </c>
      <c r="H324" s="15" t="s">
        <v>29</v>
      </c>
      <c r="I324" s="15" t="s">
        <v>29</v>
      </c>
      <c r="J324" s="15" t="s">
        <v>25</v>
      </c>
      <c r="K324" s="15" t="s">
        <v>15</v>
      </c>
    </row>
    <row r="325" spans="1:11" ht="43.2" x14ac:dyDescent="0.3">
      <c r="A325" s="2" t="s">
        <v>8</v>
      </c>
      <c r="B325" s="3" t="s">
        <v>9</v>
      </c>
      <c r="C325" s="2">
        <v>230369718</v>
      </c>
      <c r="D325" s="2">
        <v>9</v>
      </c>
      <c r="F325" s="3" t="s">
        <v>430</v>
      </c>
      <c r="G325" s="4">
        <v>45678.513888888891</v>
      </c>
      <c r="H325" s="2" t="s">
        <v>35</v>
      </c>
      <c r="I325" s="2" t="s">
        <v>36</v>
      </c>
      <c r="J325" s="2" t="s">
        <v>25</v>
      </c>
      <c r="K325" s="2" t="s">
        <v>22</v>
      </c>
    </row>
    <row r="326" spans="1:11" ht="43.2" x14ac:dyDescent="0.3">
      <c r="A326" s="15" t="s">
        <v>8</v>
      </c>
      <c r="B326" s="16" t="s">
        <v>9</v>
      </c>
      <c r="C326" s="15">
        <v>229663670</v>
      </c>
      <c r="D326" s="15">
        <v>8</v>
      </c>
      <c r="E326" s="16" t="s">
        <v>114</v>
      </c>
      <c r="F326" s="16" t="s">
        <v>431</v>
      </c>
      <c r="G326" s="17">
        <v>45678.517361111109</v>
      </c>
      <c r="H326" s="15" t="s">
        <v>63</v>
      </c>
      <c r="I326" s="15" t="s">
        <v>64</v>
      </c>
      <c r="J326" s="15"/>
      <c r="K326" s="15" t="s">
        <v>15</v>
      </c>
    </row>
    <row r="327" spans="1:11" ht="43.2" x14ac:dyDescent="0.3">
      <c r="A327" s="2" t="s">
        <v>8</v>
      </c>
      <c r="B327" s="3" t="s">
        <v>9</v>
      </c>
      <c r="C327" s="2">
        <v>230369650</v>
      </c>
      <c r="D327" s="2">
        <v>9</v>
      </c>
      <c r="E327" s="3" t="s">
        <v>31</v>
      </c>
      <c r="F327" s="3" t="s">
        <v>432</v>
      </c>
      <c r="G327" s="4">
        <v>45678.522222222222</v>
      </c>
      <c r="H327" s="2" t="s">
        <v>35</v>
      </c>
      <c r="I327" s="2" t="s">
        <v>36</v>
      </c>
      <c r="K327" s="2" t="s">
        <v>433</v>
      </c>
    </row>
    <row r="328" spans="1:11" ht="28.8" x14ac:dyDescent="0.3">
      <c r="A328" s="15" t="s">
        <v>8</v>
      </c>
      <c r="B328" s="16" t="s">
        <v>9</v>
      </c>
      <c r="C328" s="15">
        <v>230369676</v>
      </c>
      <c r="D328" s="15">
        <v>10</v>
      </c>
      <c r="E328" s="16" t="s">
        <v>53</v>
      </c>
      <c r="F328" s="16" t="s">
        <v>434</v>
      </c>
      <c r="G328" s="17">
        <v>45679.421527777777</v>
      </c>
      <c r="H328" s="15" t="s">
        <v>35</v>
      </c>
      <c r="I328" s="15" t="s">
        <v>36</v>
      </c>
      <c r="J328" s="15" t="s">
        <v>25</v>
      </c>
      <c r="K328" s="15" t="s">
        <v>15</v>
      </c>
    </row>
    <row r="329" spans="1:11" ht="28.8" x14ac:dyDescent="0.3">
      <c r="A329" s="2" t="s">
        <v>8</v>
      </c>
      <c r="B329" s="3" t="s">
        <v>9</v>
      </c>
      <c r="C329" s="2">
        <v>230369626</v>
      </c>
      <c r="D329" s="2">
        <v>10</v>
      </c>
      <c r="E329" s="3" t="s">
        <v>31</v>
      </c>
      <c r="F329" s="3" t="s">
        <v>435</v>
      </c>
      <c r="G329" s="4">
        <v>45679.42291666667</v>
      </c>
      <c r="H329" s="2" t="s">
        <v>35</v>
      </c>
      <c r="I329" s="2" t="s">
        <v>36</v>
      </c>
      <c r="J329" s="2" t="s">
        <v>25</v>
      </c>
      <c r="K329" s="2" t="s">
        <v>15</v>
      </c>
    </row>
    <row r="330" spans="1:11" ht="28.8" x14ac:dyDescent="0.3">
      <c r="A330" s="15" t="s">
        <v>8</v>
      </c>
      <c r="B330" s="16" t="s">
        <v>9</v>
      </c>
      <c r="C330" s="15">
        <v>230369729</v>
      </c>
      <c r="D330" s="15">
        <v>8</v>
      </c>
      <c r="E330" s="16" t="s">
        <v>27</v>
      </c>
      <c r="F330" s="16" t="s">
        <v>436</v>
      </c>
      <c r="G330" s="17">
        <v>45679.425694444442</v>
      </c>
      <c r="H330" s="15" t="s">
        <v>74</v>
      </c>
      <c r="I330" s="15" t="s">
        <v>437</v>
      </c>
      <c r="J330" s="15" t="s">
        <v>25</v>
      </c>
      <c r="K330" s="15" t="s">
        <v>15</v>
      </c>
    </row>
    <row r="331" spans="1:11" x14ac:dyDescent="0.3">
      <c r="A331" s="2" t="s">
        <v>8</v>
      </c>
      <c r="B331" s="3" t="s">
        <v>9</v>
      </c>
      <c r="C331" s="2">
        <v>231520874</v>
      </c>
      <c r="D331" s="2">
        <v>10</v>
      </c>
      <c r="E331" s="3" t="s">
        <v>31</v>
      </c>
      <c r="F331" s="3" t="s">
        <v>438</v>
      </c>
      <c r="G331" s="4">
        <v>45679.429166666669</v>
      </c>
      <c r="H331" s="2" t="s">
        <v>29</v>
      </c>
      <c r="I331" s="2" t="s">
        <v>29</v>
      </c>
      <c r="K331" s="2" t="s">
        <v>15</v>
      </c>
    </row>
    <row r="332" spans="1:11" ht="72" x14ac:dyDescent="0.3">
      <c r="A332" s="15" t="s">
        <v>16</v>
      </c>
      <c r="B332" s="16" t="s">
        <v>17</v>
      </c>
      <c r="C332" s="15">
        <v>231520883</v>
      </c>
      <c r="D332" s="15">
        <v>8</v>
      </c>
      <c r="E332" s="16" t="s">
        <v>23</v>
      </c>
      <c r="F332" s="16" t="s">
        <v>439</v>
      </c>
      <c r="G332" s="17">
        <v>45679.432638888888</v>
      </c>
      <c r="H332" s="15" t="s">
        <v>84</v>
      </c>
      <c r="I332" s="15" t="s">
        <v>85</v>
      </c>
      <c r="J332" s="15" t="s">
        <v>37</v>
      </c>
      <c r="K332" s="15" t="s">
        <v>22</v>
      </c>
    </row>
    <row r="333" spans="1:11" ht="57.6" x14ac:dyDescent="0.3">
      <c r="A333" s="2" t="s">
        <v>16</v>
      </c>
      <c r="B333" s="3" t="s">
        <v>17</v>
      </c>
      <c r="C333" s="2">
        <v>231520889</v>
      </c>
      <c r="D333" s="2">
        <v>5</v>
      </c>
      <c r="E333" s="3" t="s">
        <v>440</v>
      </c>
      <c r="F333" s="3" t="s">
        <v>441</v>
      </c>
      <c r="G333" s="4">
        <v>45679.4375</v>
      </c>
      <c r="H333" s="2" t="s">
        <v>35</v>
      </c>
      <c r="I333" s="2" t="s">
        <v>36</v>
      </c>
      <c r="K333" s="2" t="s">
        <v>22</v>
      </c>
    </row>
    <row r="334" spans="1:11" ht="57.6" x14ac:dyDescent="0.3">
      <c r="A334" s="15" t="s">
        <v>8</v>
      </c>
      <c r="B334" s="16" t="s">
        <v>9</v>
      </c>
      <c r="C334" s="15">
        <v>231520880</v>
      </c>
      <c r="D334" s="15">
        <v>9</v>
      </c>
      <c r="E334" s="16" t="s">
        <v>18</v>
      </c>
      <c r="F334" s="16" t="s">
        <v>442</v>
      </c>
      <c r="G334" s="17">
        <v>45679.440972222219</v>
      </c>
      <c r="H334" s="15" t="s">
        <v>35</v>
      </c>
      <c r="I334" s="15" t="s">
        <v>36</v>
      </c>
      <c r="J334" s="15"/>
      <c r="K334" s="15" t="s">
        <v>25</v>
      </c>
    </row>
    <row r="335" spans="1:11" ht="57.6" x14ac:dyDescent="0.3">
      <c r="A335" s="2" t="s">
        <v>8</v>
      </c>
      <c r="B335" s="3" t="s">
        <v>9</v>
      </c>
      <c r="C335" s="2">
        <v>231520877</v>
      </c>
      <c r="D335" s="2">
        <v>10</v>
      </c>
      <c r="E335" s="3" t="s">
        <v>31</v>
      </c>
      <c r="F335" s="3" t="s">
        <v>443</v>
      </c>
      <c r="G335" s="4">
        <v>45679.444444444445</v>
      </c>
      <c r="H335" s="2" t="s">
        <v>35</v>
      </c>
      <c r="I335" s="2" t="s">
        <v>36</v>
      </c>
      <c r="K335" s="2" t="s">
        <v>15</v>
      </c>
    </row>
    <row r="336" spans="1:11" ht="129.6" x14ac:dyDescent="0.3">
      <c r="A336" s="15" t="s">
        <v>16</v>
      </c>
      <c r="B336" s="16" t="s">
        <v>17</v>
      </c>
      <c r="C336" s="15">
        <v>231520901</v>
      </c>
      <c r="D336" s="15">
        <v>8</v>
      </c>
      <c r="E336" s="16" t="s">
        <v>181</v>
      </c>
      <c r="F336" s="16" t="s">
        <v>4452</v>
      </c>
      <c r="G336" s="17">
        <v>45679.46875</v>
      </c>
      <c r="H336" s="15" t="s">
        <v>74</v>
      </c>
      <c r="I336" s="15" t="s">
        <v>437</v>
      </c>
      <c r="J336" s="15"/>
      <c r="K336" s="15" t="s">
        <v>22</v>
      </c>
    </row>
    <row r="337" spans="1:11" ht="28.8" x14ac:dyDescent="0.3">
      <c r="A337" s="2" t="s">
        <v>16</v>
      </c>
      <c r="B337" s="3" t="s">
        <v>17</v>
      </c>
      <c r="C337" s="2">
        <v>231520903</v>
      </c>
      <c r="D337" s="2">
        <v>10</v>
      </c>
      <c r="E337" s="3" t="s">
        <v>31</v>
      </c>
      <c r="F337" s="3" t="s">
        <v>444</v>
      </c>
      <c r="G337" s="4">
        <v>45679.470138888886</v>
      </c>
      <c r="H337" s="2" t="s">
        <v>12</v>
      </c>
      <c r="I337" s="2" t="s">
        <v>13</v>
      </c>
      <c r="K337" s="2" t="s">
        <v>22</v>
      </c>
    </row>
    <row r="338" spans="1:11" ht="43.2" x14ac:dyDescent="0.3">
      <c r="A338" s="15" t="s">
        <v>16</v>
      </c>
      <c r="B338" s="16" t="s">
        <v>17</v>
      </c>
      <c r="C338" s="15">
        <v>231520900</v>
      </c>
      <c r="D338" s="15">
        <v>5</v>
      </c>
      <c r="E338" s="16" t="s">
        <v>99</v>
      </c>
      <c r="F338" s="16" t="s">
        <v>445</v>
      </c>
      <c r="G338" s="17">
        <v>45679.472916666666</v>
      </c>
      <c r="H338" s="15" t="s">
        <v>35</v>
      </c>
      <c r="I338" s="15" t="s">
        <v>36</v>
      </c>
      <c r="J338" s="15" t="s">
        <v>49</v>
      </c>
      <c r="K338" s="15" t="s">
        <v>22</v>
      </c>
    </row>
    <row r="339" spans="1:11" ht="57.6" x14ac:dyDescent="0.3">
      <c r="A339" s="2" t="s">
        <v>16</v>
      </c>
      <c r="B339" s="3" t="s">
        <v>17</v>
      </c>
      <c r="C339" s="2">
        <v>231520907</v>
      </c>
      <c r="D339" s="2">
        <v>10</v>
      </c>
      <c r="E339" s="3" t="s">
        <v>31</v>
      </c>
      <c r="F339" s="3" t="s">
        <v>446</v>
      </c>
      <c r="G339" s="4">
        <v>45679.476388888892</v>
      </c>
      <c r="H339" s="2" t="s">
        <v>84</v>
      </c>
      <c r="I339" s="2" t="s">
        <v>85</v>
      </c>
      <c r="J339" s="2" t="s">
        <v>25</v>
      </c>
      <c r="K339" s="2" t="s">
        <v>22</v>
      </c>
    </row>
    <row r="340" spans="1:11" ht="100.8" x14ac:dyDescent="0.3">
      <c r="A340" s="15" t="s">
        <v>16</v>
      </c>
      <c r="B340" s="16" t="s">
        <v>17</v>
      </c>
      <c r="C340" s="15">
        <v>231520909</v>
      </c>
      <c r="D340" s="15">
        <v>10</v>
      </c>
      <c r="E340" s="16" t="s">
        <v>31</v>
      </c>
      <c r="F340" s="16" t="s">
        <v>447</v>
      </c>
      <c r="G340" s="17">
        <v>45679.481249999997</v>
      </c>
      <c r="H340" s="15" t="s">
        <v>84</v>
      </c>
      <c r="I340" s="15" t="s">
        <v>85</v>
      </c>
      <c r="J340" s="15"/>
      <c r="K340" s="15" t="s">
        <v>22</v>
      </c>
    </row>
    <row r="341" spans="1:11" ht="28.8" x14ac:dyDescent="0.3">
      <c r="A341" s="2" t="s">
        <v>16</v>
      </c>
      <c r="B341" s="3" t="s">
        <v>17</v>
      </c>
      <c r="C341" s="2">
        <v>231520915</v>
      </c>
      <c r="D341" s="2">
        <v>10</v>
      </c>
      <c r="F341" s="3" t="s">
        <v>448</v>
      </c>
      <c r="G341" s="4">
        <v>45679.48333333333</v>
      </c>
      <c r="H341" s="2" t="s">
        <v>35</v>
      </c>
      <c r="I341" s="2" t="s">
        <v>36</v>
      </c>
      <c r="J341" s="2" t="s">
        <v>49</v>
      </c>
      <c r="K341" s="2" t="s">
        <v>22</v>
      </c>
    </row>
    <row r="342" spans="1:11" ht="28.8" x14ac:dyDescent="0.3">
      <c r="A342" s="15" t="s">
        <v>8</v>
      </c>
      <c r="B342" s="16" t="s">
        <v>9</v>
      </c>
      <c r="C342" s="15">
        <v>231520884</v>
      </c>
      <c r="D342" s="15">
        <v>10</v>
      </c>
      <c r="E342" s="16" t="s">
        <v>18</v>
      </c>
      <c r="F342" s="16" t="s">
        <v>449</v>
      </c>
      <c r="G342" s="17">
        <v>45679.486805555556</v>
      </c>
      <c r="H342" s="15" t="s">
        <v>29</v>
      </c>
      <c r="I342" s="15" t="s">
        <v>29</v>
      </c>
      <c r="J342" s="15" t="s">
        <v>25</v>
      </c>
      <c r="K342" s="15" t="s">
        <v>15</v>
      </c>
    </row>
    <row r="343" spans="1:11" ht="28.8" x14ac:dyDescent="0.3">
      <c r="A343" s="2" t="s">
        <v>16</v>
      </c>
      <c r="B343" s="3" t="s">
        <v>17</v>
      </c>
      <c r="C343" s="2">
        <v>231520916</v>
      </c>
      <c r="D343" s="2">
        <v>9</v>
      </c>
      <c r="E343" s="3" t="s">
        <v>450</v>
      </c>
      <c r="F343" s="3" t="s">
        <v>451</v>
      </c>
      <c r="G343" s="4">
        <v>45679.606944444444</v>
      </c>
      <c r="H343" s="2" t="s">
        <v>35</v>
      </c>
      <c r="I343" s="2" t="s">
        <v>36</v>
      </c>
      <c r="K343" s="2" t="s">
        <v>37</v>
      </c>
    </row>
    <row r="344" spans="1:11" ht="28.8" x14ac:dyDescent="0.3">
      <c r="A344" s="15" t="s">
        <v>8</v>
      </c>
      <c r="B344" s="16" t="s">
        <v>9</v>
      </c>
      <c r="C344" s="15">
        <v>231520881</v>
      </c>
      <c r="D344" s="15">
        <v>8</v>
      </c>
      <c r="E344" s="16" t="s">
        <v>114</v>
      </c>
      <c r="F344" s="16" t="s">
        <v>452</v>
      </c>
      <c r="G344" s="17">
        <v>45679.612500000003</v>
      </c>
      <c r="H344" s="15" t="s">
        <v>35</v>
      </c>
      <c r="I344" s="15" t="s">
        <v>36</v>
      </c>
      <c r="J344" s="15"/>
      <c r="K344" s="15" t="s">
        <v>25</v>
      </c>
    </row>
    <row r="345" spans="1:11" ht="28.8" x14ac:dyDescent="0.3">
      <c r="A345" s="2" t="s">
        <v>8</v>
      </c>
      <c r="B345" s="3" t="s">
        <v>9</v>
      </c>
      <c r="C345" s="2">
        <v>230369730</v>
      </c>
      <c r="D345" s="2">
        <v>10</v>
      </c>
      <c r="E345" s="3" t="s">
        <v>53</v>
      </c>
      <c r="F345" s="3" t="s">
        <v>272</v>
      </c>
      <c r="G345" s="4">
        <v>45679.617361111108</v>
      </c>
      <c r="H345" s="2" t="s">
        <v>74</v>
      </c>
      <c r="I345" s="2" t="s">
        <v>360</v>
      </c>
      <c r="J345" s="2" t="s">
        <v>25</v>
      </c>
      <c r="K345" s="2" t="s">
        <v>15</v>
      </c>
    </row>
    <row r="346" spans="1:11" x14ac:dyDescent="0.3">
      <c r="A346" s="15" t="s">
        <v>8</v>
      </c>
      <c r="B346" s="16" t="s">
        <v>9</v>
      </c>
      <c r="C346" s="15">
        <v>230369728</v>
      </c>
      <c r="D346" s="15">
        <v>10</v>
      </c>
      <c r="E346" s="16" t="s">
        <v>31</v>
      </c>
      <c r="F346" s="16" t="s">
        <v>345</v>
      </c>
      <c r="G346" s="17">
        <v>45679.619444444441</v>
      </c>
      <c r="H346" s="15" t="s">
        <v>12</v>
      </c>
      <c r="I346" s="15" t="s">
        <v>13</v>
      </c>
      <c r="J346" s="15"/>
      <c r="K346" s="15" t="s">
        <v>15</v>
      </c>
    </row>
    <row r="347" spans="1:11" x14ac:dyDescent="0.3">
      <c r="A347" s="2" t="s">
        <v>8</v>
      </c>
      <c r="B347" s="3" t="s">
        <v>9</v>
      </c>
      <c r="C347" s="2">
        <v>231520890</v>
      </c>
      <c r="D347" s="2">
        <v>10</v>
      </c>
      <c r="E347" s="3" t="s">
        <v>53</v>
      </c>
      <c r="F347" s="3" t="s">
        <v>453</v>
      </c>
      <c r="G347" s="4">
        <v>45679.629166666666</v>
      </c>
      <c r="H347" s="2" t="s">
        <v>12</v>
      </c>
      <c r="I347" s="2" t="s">
        <v>13</v>
      </c>
      <c r="J347" s="2" t="s">
        <v>25</v>
      </c>
      <c r="K347" s="2" t="s">
        <v>22</v>
      </c>
    </row>
    <row r="348" spans="1:11" ht="57.6" x14ac:dyDescent="0.3">
      <c r="A348" s="15" t="s">
        <v>8</v>
      </c>
      <c r="B348" s="16" t="s">
        <v>9</v>
      </c>
      <c r="C348" s="15">
        <v>231520892</v>
      </c>
      <c r="D348" s="15">
        <v>8</v>
      </c>
      <c r="E348" s="16" t="s">
        <v>196</v>
      </c>
      <c r="F348" s="16" t="s">
        <v>454</v>
      </c>
      <c r="G348" s="17">
        <v>45679.635416666664</v>
      </c>
      <c r="H348" s="15" t="s">
        <v>25</v>
      </c>
      <c r="I348" s="15" t="s">
        <v>26</v>
      </c>
      <c r="J348" s="15"/>
      <c r="K348" s="15" t="s">
        <v>22</v>
      </c>
    </row>
    <row r="349" spans="1:11" ht="28.8" x14ac:dyDescent="0.3">
      <c r="A349" s="2" t="s">
        <v>8</v>
      </c>
      <c r="B349" s="3" t="s">
        <v>9</v>
      </c>
      <c r="C349" s="2">
        <v>231520888</v>
      </c>
      <c r="D349" s="2">
        <v>10</v>
      </c>
      <c r="E349" s="3" t="s">
        <v>31</v>
      </c>
      <c r="F349" s="3" t="s">
        <v>455</v>
      </c>
      <c r="G349" s="4">
        <v>45679.640277777777</v>
      </c>
      <c r="H349" s="2" t="s">
        <v>84</v>
      </c>
      <c r="I349" s="2" t="s">
        <v>85</v>
      </c>
      <c r="K349" s="2" t="s">
        <v>15</v>
      </c>
    </row>
    <row r="350" spans="1:11" x14ac:dyDescent="0.3">
      <c r="A350" s="15" t="s">
        <v>8</v>
      </c>
      <c r="B350" s="16" t="s">
        <v>9</v>
      </c>
      <c r="C350" s="15">
        <v>231520885</v>
      </c>
      <c r="D350" s="15">
        <v>8</v>
      </c>
      <c r="E350" s="16" t="s">
        <v>23</v>
      </c>
      <c r="F350" s="16" t="s">
        <v>456</v>
      </c>
      <c r="G350" s="17">
        <v>45679.642361111109</v>
      </c>
      <c r="H350" s="15" t="s">
        <v>29</v>
      </c>
      <c r="I350" s="15" t="s">
        <v>29</v>
      </c>
      <c r="J350" s="15" t="s">
        <v>25</v>
      </c>
      <c r="K350" s="15" t="s">
        <v>15</v>
      </c>
    </row>
    <row r="351" spans="1:11" ht="28.8" x14ac:dyDescent="0.3">
      <c r="A351" s="2" t="s">
        <v>8</v>
      </c>
      <c r="B351" s="3" t="s">
        <v>9</v>
      </c>
      <c r="C351" s="2">
        <v>231520899</v>
      </c>
      <c r="D351" s="2">
        <v>9</v>
      </c>
      <c r="E351" s="3" t="s">
        <v>31</v>
      </c>
      <c r="F351" s="3" t="s">
        <v>457</v>
      </c>
      <c r="G351" s="4">
        <v>45679.654166666667</v>
      </c>
      <c r="H351" s="2" t="s">
        <v>35</v>
      </c>
      <c r="I351" s="2" t="s">
        <v>36</v>
      </c>
      <c r="K351" s="2" t="s">
        <v>25</v>
      </c>
    </row>
    <row r="352" spans="1:11" ht="28.8" x14ac:dyDescent="0.3">
      <c r="A352" s="15" t="s">
        <v>16</v>
      </c>
      <c r="B352" s="16" t="s">
        <v>17</v>
      </c>
      <c r="C352" s="15">
        <v>231520938</v>
      </c>
      <c r="D352" s="15">
        <v>10</v>
      </c>
      <c r="E352" s="16" t="s">
        <v>68</v>
      </c>
      <c r="F352" s="16" t="s">
        <v>458</v>
      </c>
      <c r="G352" s="17">
        <v>45679.658333333333</v>
      </c>
      <c r="H352" s="15" t="s">
        <v>29</v>
      </c>
      <c r="I352" s="15" t="s">
        <v>29</v>
      </c>
      <c r="J352" s="15"/>
      <c r="K352" s="15" t="s">
        <v>22</v>
      </c>
    </row>
    <row r="353" spans="1:11" ht="43.2" x14ac:dyDescent="0.3">
      <c r="A353" s="2" t="s">
        <v>16</v>
      </c>
      <c r="B353" s="3" t="s">
        <v>17</v>
      </c>
      <c r="C353" s="2">
        <v>231520891</v>
      </c>
      <c r="D353" s="2">
        <v>6</v>
      </c>
      <c r="E353" s="3" t="s">
        <v>328</v>
      </c>
      <c r="F353" s="3" t="s">
        <v>459</v>
      </c>
      <c r="G353" s="4">
        <v>45679.661111111112</v>
      </c>
      <c r="H353" s="2" t="s">
        <v>35</v>
      </c>
      <c r="I353" s="2" t="s">
        <v>36</v>
      </c>
      <c r="K353" s="2" t="s">
        <v>22</v>
      </c>
    </row>
    <row r="354" spans="1:11" x14ac:dyDescent="0.3">
      <c r="A354" s="15" t="s">
        <v>8</v>
      </c>
      <c r="B354" s="16" t="s">
        <v>9</v>
      </c>
      <c r="C354" s="15">
        <v>230369630</v>
      </c>
      <c r="D354" s="15">
        <v>8</v>
      </c>
      <c r="E354" s="16" t="s">
        <v>23</v>
      </c>
      <c r="F354" s="16" t="s">
        <v>460</v>
      </c>
      <c r="G354" s="17">
        <v>45679.663194444445</v>
      </c>
      <c r="H354" s="15" t="s">
        <v>29</v>
      </c>
      <c r="I354" s="15" t="s">
        <v>29</v>
      </c>
      <c r="J354" s="15"/>
      <c r="K354" s="15" t="s">
        <v>15</v>
      </c>
    </row>
    <row r="355" spans="1:11" ht="28.8" x14ac:dyDescent="0.3">
      <c r="A355" s="2" t="s">
        <v>16</v>
      </c>
      <c r="B355" s="3" t="s">
        <v>17</v>
      </c>
      <c r="C355" s="2">
        <v>231520959</v>
      </c>
      <c r="D355" s="2">
        <v>9</v>
      </c>
      <c r="E355" s="3" t="s">
        <v>18</v>
      </c>
      <c r="F355" s="3" t="s">
        <v>461</v>
      </c>
      <c r="G355" s="4">
        <v>45679.666666666664</v>
      </c>
      <c r="H355" s="2" t="s">
        <v>35</v>
      </c>
      <c r="I355" s="2" t="s">
        <v>36</v>
      </c>
      <c r="J355" s="2" t="s">
        <v>25</v>
      </c>
      <c r="K355" s="2" t="s">
        <v>22</v>
      </c>
    </row>
    <row r="356" spans="1:11" ht="28.8" x14ac:dyDescent="0.3">
      <c r="A356" s="15" t="s">
        <v>8</v>
      </c>
      <c r="B356" s="16" t="s">
        <v>9</v>
      </c>
      <c r="C356" s="15">
        <v>231520906</v>
      </c>
      <c r="D356" s="15">
        <v>9</v>
      </c>
      <c r="E356" s="16" t="s">
        <v>31</v>
      </c>
      <c r="F356" s="16" t="s">
        <v>462</v>
      </c>
      <c r="G356" s="17">
        <v>45679.668055555558</v>
      </c>
      <c r="H356" s="15" t="s">
        <v>84</v>
      </c>
      <c r="I356" s="15" t="s">
        <v>85</v>
      </c>
      <c r="J356" s="15"/>
      <c r="K356" s="15" t="s">
        <v>25</v>
      </c>
    </row>
    <row r="357" spans="1:11" ht="57.6" x14ac:dyDescent="0.3">
      <c r="A357" s="2" t="s">
        <v>16</v>
      </c>
      <c r="B357" s="3" t="s">
        <v>17</v>
      </c>
      <c r="C357" s="2">
        <v>231520967</v>
      </c>
      <c r="D357" s="2">
        <v>0</v>
      </c>
      <c r="E357" s="3" t="s">
        <v>463</v>
      </c>
      <c r="F357" s="3" t="s">
        <v>464</v>
      </c>
      <c r="G357" s="4">
        <v>45679.670138888891</v>
      </c>
      <c r="H357" s="2" t="s">
        <v>35</v>
      </c>
      <c r="I357" s="2" t="s">
        <v>36</v>
      </c>
      <c r="K357" s="2" t="s">
        <v>37</v>
      </c>
    </row>
    <row r="358" spans="1:11" x14ac:dyDescent="0.3">
      <c r="A358" s="15" t="s">
        <v>16</v>
      </c>
      <c r="B358" s="16" t="s">
        <v>17</v>
      </c>
      <c r="C358" s="15">
        <v>231520939</v>
      </c>
      <c r="D358" s="15">
        <v>9</v>
      </c>
      <c r="E358" s="16" t="s">
        <v>31</v>
      </c>
      <c r="F358" s="16" t="s">
        <v>465</v>
      </c>
      <c r="G358" s="17">
        <v>45679.686111111114</v>
      </c>
      <c r="H358" s="15" t="s">
        <v>29</v>
      </c>
      <c r="I358" s="15" t="s">
        <v>29</v>
      </c>
      <c r="J358" s="15"/>
      <c r="K358" s="15" t="s">
        <v>22</v>
      </c>
    </row>
    <row r="359" spans="1:11" ht="28.8" x14ac:dyDescent="0.3">
      <c r="A359" s="2" t="s">
        <v>8</v>
      </c>
      <c r="B359" s="3" t="s">
        <v>9</v>
      </c>
      <c r="C359" s="2">
        <v>231520893</v>
      </c>
      <c r="D359" s="2">
        <v>9</v>
      </c>
      <c r="E359" s="3" t="s">
        <v>31</v>
      </c>
      <c r="F359" s="3" t="s">
        <v>466</v>
      </c>
      <c r="G359" s="4">
        <v>45679.6875</v>
      </c>
      <c r="H359" s="2" t="s">
        <v>20</v>
      </c>
      <c r="I359" s="2" t="s">
        <v>21</v>
      </c>
      <c r="K359" s="2" t="s">
        <v>15</v>
      </c>
    </row>
    <row r="360" spans="1:11" x14ac:dyDescent="0.3">
      <c r="A360" s="15" t="s">
        <v>16</v>
      </c>
      <c r="B360" s="16" t="s">
        <v>17</v>
      </c>
      <c r="C360" s="15">
        <v>231520971</v>
      </c>
      <c r="D360" s="15">
        <v>10</v>
      </c>
      <c r="E360" s="16" t="s">
        <v>31</v>
      </c>
      <c r="F360" s="16" t="s">
        <v>467</v>
      </c>
      <c r="G360" s="17">
        <v>45679.691666666666</v>
      </c>
      <c r="H360" s="15" t="s">
        <v>29</v>
      </c>
      <c r="I360" s="15" t="s">
        <v>29</v>
      </c>
      <c r="J360" s="15"/>
      <c r="K360" s="15" t="s">
        <v>22</v>
      </c>
    </row>
    <row r="361" spans="1:11" x14ac:dyDescent="0.3">
      <c r="A361" s="2" t="s">
        <v>8</v>
      </c>
      <c r="B361" s="3" t="s">
        <v>9</v>
      </c>
      <c r="C361" s="2">
        <v>230369734</v>
      </c>
      <c r="D361" s="2">
        <v>9</v>
      </c>
      <c r="E361" s="3" t="s">
        <v>31</v>
      </c>
      <c r="F361" s="3" t="s">
        <v>468</v>
      </c>
      <c r="G361" s="4">
        <v>45679.696527777778</v>
      </c>
      <c r="H361" s="2" t="s">
        <v>12</v>
      </c>
      <c r="I361" s="2" t="s">
        <v>13</v>
      </c>
      <c r="J361" s="2" t="s">
        <v>25</v>
      </c>
      <c r="K361" s="2" t="s">
        <v>15</v>
      </c>
    </row>
    <row r="362" spans="1:11" ht="28.8" x14ac:dyDescent="0.3">
      <c r="A362" s="15" t="s">
        <v>16</v>
      </c>
      <c r="B362" s="16" t="s">
        <v>17</v>
      </c>
      <c r="C362" s="15">
        <v>231520983</v>
      </c>
      <c r="D362" s="15">
        <v>8</v>
      </c>
      <c r="E362" s="16" t="s">
        <v>23</v>
      </c>
      <c r="F362" s="16" t="s">
        <v>179</v>
      </c>
      <c r="G362" s="17">
        <v>45679.697916666664</v>
      </c>
      <c r="H362" s="15" t="s">
        <v>35</v>
      </c>
      <c r="I362" s="15" t="s">
        <v>36</v>
      </c>
      <c r="J362" s="15"/>
      <c r="K362" s="15" t="s">
        <v>22</v>
      </c>
    </row>
    <row r="363" spans="1:11" ht="28.8" x14ac:dyDescent="0.3">
      <c r="A363" s="2" t="s">
        <v>16</v>
      </c>
      <c r="B363" s="3" t="s">
        <v>17</v>
      </c>
      <c r="C363" s="2">
        <v>231520984</v>
      </c>
      <c r="D363" s="2">
        <v>9</v>
      </c>
      <c r="E363" s="3" t="s">
        <v>53</v>
      </c>
      <c r="F363" s="3" t="s">
        <v>178</v>
      </c>
      <c r="G363" s="4">
        <v>45679.703472222223</v>
      </c>
      <c r="H363" s="2" t="s">
        <v>74</v>
      </c>
      <c r="I363" s="2" t="s">
        <v>229</v>
      </c>
      <c r="K363" s="2" t="s">
        <v>22</v>
      </c>
    </row>
    <row r="364" spans="1:11" ht="28.8" x14ac:dyDescent="0.3">
      <c r="A364" s="15" t="s">
        <v>8</v>
      </c>
      <c r="B364" s="16" t="s">
        <v>9</v>
      </c>
      <c r="C364" s="15">
        <v>229663547</v>
      </c>
      <c r="D364" s="15">
        <v>8</v>
      </c>
      <c r="E364" s="16" t="s">
        <v>196</v>
      </c>
      <c r="F364" s="16" t="s">
        <v>469</v>
      </c>
      <c r="G364" s="17">
        <v>45679.704861111109</v>
      </c>
      <c r="H364" s="15" t="s">
        <v>29</v>
      </c>
      <c r="I364" s="15" t="s">
        <v>29</v>
      </c>
      <c r="J364" s="15"/>
      <c r="K364" s="15" t="s">
        <v>25</v>
      </c>
    </row>
    <row r="365" spans="1:11" ht="28.8" x14ac:dyDescent="0.3">
      <c r="A365" s="2" t="s">
        <v>16</v>
      </c>
      <c r="B365" s="3" t="s">
        <v>17</v>
      </c>
      <c r="C365" s="2">
        <v>230369733</v>
      </c>
      <c r="D365" s="2">
        <v>10</v>
      </c>
      <c r="E365" s="3" t="s">
        <v>68</v>
      </c>
      <c r="F365" s="3" t="s">
        <v>470</v>
      </c>
      <c r="G365" s="4">
        <v>45679.706250000003</v>
      </c>
      <c r="H365" s="2" t="s">
        <v>29</v>
      </c>
      <c r="I365" s="2" t="s">
        <v>29</v>
      </c>
      <c r="K365" s="2" t="s">
        <v>37</v>
      </c>
    </row>
    <row r="366" spans="1:11" ht="28.8" x14ac:dyDescent="0.3">
      <c r="A366" s="15" t="s">
        <v>16</v>
      </c>
      <c r="B366" s="16" t="s">
        <v>17</v>
      </c>
      <c r="C366" s="15">
        <v>231520936</v>
      </c>
      <c r="D366" s="15">
        <v>8</v>
      </c>
      <c r="E366" s="16" t="s">
        <v>124</v>
      </c>
      <c r="F366" s="16" t="s">
        <v>471</v>
      </c>
      <c r="G366" s="17">
        <v>45679.708333333336</v>
      </c>
      <c r="H366" s="15" t="s">
        <v>20</v>
      </c>
      <c r="I366" s="15" t="s">
        <v>21</v>
      </c>
      <c r="J366" s="15"/>
      <c r="K366" s="15" t="s">
        <v>472</v>
      </c>
    </row>
    <row r="367" spans="1:11" ht="28.8" x14ac:dyDescent="0.3">
      <c r="A367" s="2" t="s">
        <v>8</v>
      </c>
      <c r="B367" s="3" t="s">
        <v>78</v>
      </c>
      <c r="C367" s="2">
        <v>231504211</v>
      </c>
      <c r="D367" s="2">
        <v>8</v>
      </c>
      <c r="E367" s="3" t="s">
        <v>299</v>
      </c>
      <c r="F367" s="3"/>
      <c r="G367" s="4">
        <v>45680.308333333334</v>
      </c>
      <c r="H367" s="2" t="s">
        <v>35</v>
      </c>
      <c r="I367" s="2" t="s">
        <v>36</v>
      </c>
      <c r="K367" s="2" t="s">
        <v>15</v>
      </c>
    </row>
    <row r="368" spans="1:11" ht="72" x14ac:dyDescent="0.3">
      <c r="A368" s="15" t="s">
        <v>16</v>
      </c>
      <c r="B368" s="16" t="s">
        <v>17</v>
      </c>
      <c r="C368" s="15">
        <v>231520941</v>
      </c>
      <c r="D368" s="15">
        <v>8</v>
      </c>
      <c r="E368" s="16" t="s">
        <v>23</v>
      </c>
      <c r="F368" s="16" t="s">
        <v>4485</v>
      </c>
      <c r="G368" s="17">
        <v>45680.522222222222</v>
      </c>
      <c r="H368" s="15" t="s">
        <v>29</v>
      </c>
      <c r="I368" s="15" t="s">
        <v>29</v>
      </c>
      <c r="J368" s="15"/>
      <c r="K368" s="15" t="s">
        <v>22</v>
      </c>
    </row>
    <row r="369" spans="1:11" ht="86.4" x14ac:dyDescent="0.3">
      <c r="A369" s="2" t="s">
        <v>16</v>
      </c>
      <c r="B369" s="3" t="s">
        <v>17</v>
      </c>
      <c r="C369" s="2">
        <v>231520932</v>
      </c>
      <c r="D369" s="2">
        <v>7</v>
      </c>
      <c r="E369" s="3" t="s">
        <v>27</v>
      </c>
      <c r="F369" s="3" t="s">
        <v>473</v>
      </c>
      <c r="G369" s="4">
        <v>45680.526388888888</v>
      </c>
      <c r="H369" s="2" t="s">
        <v>29</v>
      </c>
      <c r="I369" s="2" t="s">
        <v>29</v>
      </c>
      <c r="K369" s="2" t="s">
        <v>22</v>
      </c>
    </row>
    <row r="370" spans="1:11" ht="100.8" x14ac:dyDescent="0.3">
      <c r="A370" s="15" t="s">
        <v>16</v>
      </c>
      <c r="B370" s="16" t="s">
        <v>17</v>
      </c>
      <c r="C370" s="15">
        <v>231520931</v>
      </c>
      <c r="D370" s="15">
        <v>10</v>
      </c>
      <c r="E370" s="16" t="s">
        <v>33</v>
      </c>
      <c r="F370" s="16" t="s">
        <v>474</v>
      </c>
      <c r="G370" s="17">
        <v>45680.53125</v>
      </c>
      <c r="H370" s="15" t="s">
        <v>84</v>
      </c>
      <c r="I370" s="15" t="s">
        <v>85</v>
      </c>
      <c r="J370" s="15"/>
      <c r="K370" s="15" t="s">
        <v>22</v>
      </c>
    </row>
    <row r="371" spans="1:11" ht="43.2" x14ac:dyDescent="0.3">
      <c r="A371" s="2" t="s">
        <v>16</v>
      </c>
      <c r="B371" s="3" t="s">
        <v>17</v>
      </c>
      <c r="C371" s="2">
        <v>231520940</v>
      </c>
      <c r="D371" s="2">
        <v>8</v>
      </c>
      <c r="E371" s="3" t="s">
        <v>23</v>
      </c>
      <c r="F371" s="3" t="s">
        <v>475</v>
      </c>
      <c r="G371" s="4">
        <v>45680.534722222219</v>
      </c>
      <c r="H371" s="2" t="s">
        <v>55</v>
      </c>
      <c r="I371" s="2" t="s">
        <v>56</v>
      </c>
      <c r="J371" s="2" t="s">
        <v>37</v>
      </c>
      <c r="K371" s="2" t="s">
        <v>22</v>
      </c>
    </row>
    <row r="372" spans="1:11" ht="28.8" x14ac:dyDescent="0.3">
      <c r="A372" s="15" t="s">
        <v>8</v>
      </c>
      <c r="B372" s="16" t="s">
        <v>9</v>
      </c>
      <c r="C372" s="15">
        <v>231520897</v>
      </c>
      <c r="D372" s="15">
        <v>10</v>
      </c>
      <c r="E372" s="16" t="s">
        <v>31</v>
      </c>
      <c r="F372" s="16" t="s">
        <v>476</v>
      </c>
      <c r="G372" s="17">
        <v>45680.538194444445</v>
      </c>
      <c r="H372" s="15" t="s">
        <v>35</v>
      </c>
      <c r="I372" s="15" t="s">
        <v>36</v>
      </c>
      <c r="J372" s="15" t="s">
        <v>25</v>
      </c>
      <c r="K372" s="15" t="s">
        <v>15</v>
      </c>
    </row>
    <row r="373" spans="1:11" x14ac:dyDescent="0.3">
      <c r="A373" s="2" t="s">
        <v>8</v>
      </c>
      <c r="B373" s="3" t="s">
        <v>9</v>
      </c>
      <c r="C373" s="2">
        <v>231520898</v>
      </c>
      <c r="D373" s="2">
        <v>8</v>
      </c>
      <c r="E373" s="3" t="s">
        <v>23</v>
      </c>
      <c r="F373" s="3" t="s">
        <v>477</v>
      </c>
      <c r="G373" s="4">
        <v>45680.540972222225</v>
      </c>
      <c r="H373" s="2" t="s">
        <v>25</v>
      </c>
      <c r="I373" s="2" t="s">
        <v>26</v>
      </c>
      <c r="K373" s="2" t="s">
        <v>49</v>
      </c>
    </row>
    <row r="374" spans="1:11" ht="57.6" x14ac:dyDescent="0.3">
      <c r="A374" s="15" t="s">
        <v>8</v>
      </c>
      <c r="B374" s="16" t="s">
        <v>9</v>
      </c>
      <c r="C374" s="15">
        <v>231520913</v>
      </c>
      <c r="D374" s="15">
        <v>5</v>
      </c>
      <c r="E374" s="16" t="s">
        <v>328</v>
      </c>
      <c r="F374" s="16" t="s">
        <v>478</v>
      </c>
      <c r="G374" s="17">
        <v>45680.549305555556</v>
      </c>
      <c r="H374" s="15" t="s">
        <v>25</v>
      </c>
      <c r="I374" s="15" t="s">
        <v>26</v>
      </c>
      <c r="J374" s="15"/>
      <c r="K374" s="15" t="s">
        <v>15</v>
      </c>
    </row>
    <row r="375" spans="1:11" ht="28.8" x14ac:dyDescent="0.3">
      <c r="A375" s="2" t="s">
        <v>8</v>
      </c>
      <c r="B375" s="3" t="s">
        <v>9</v>
      </c>
      <c r="C375" s="2">
        <v>231520918</v>
      </c>
      <c r="D375" s="2">
        <v>10</v>
      </c>
      <c r="E375" s="3" t="s">
        <v>68</v>
      </c>
      <c r="F375" s="3" t="s">
        <v>479</v>
      </c>
      <c r="G375" s="4">
        <v>45680.556250000001</v>
      </c>
      <c r="H375" s="2" t="s">
        <v>63</v>
      </c>
      <c r="I375" s="2" t="s">
        <v>64</v>
      </c>
      <c r="K375" s="2" t="s">
        <v>15</v>
      </c>
    </row>
    <row r="376" spans="1:11" ht="57.6" x14ac:dyDescent="0.3">
      <c r="A376" s="15" t="s">
        <v>16</v>
      </c>
      <c r="B376" s="16" t="s">
        <v>17</v>
      </c>
      <c r="C376" s="15">
        <v>231520995</v>
      </c>
      <c r="D376" s="15">
        <v>10</v>
      </c>
      <c r="E376" s="16" t="s">
        <v>31</v>
      </c>
      <c r="F376" s="16" t="s">
        <v>480</v>
      </c>
      <c r="G376" s="17">
        <v>45680.559027777781</v>
      </c>
      <c r="H376" s="15" t="s">
        <v>29</v>
      </c>
      <c r="I376" s="15" t="s">
        <v>29</v>
      </c>
      <c r="J376" s="15" t="s">
        <v>37</v>
      </c>
      <c r="K376" s="15" t="s">
        <v>22</v>
      </c>
    </row>
    <row r="377" spans="1:11" ht="43.2" x14ac:dyDescent="0.3">
      <c r="A377" s="2" t="s">
        <v>16</v>
      </c>
      <c r="B377" s="3" t="s">
        <v>17</v>
      </c>
      <c r="C377" s="2">
        <v>231520998</v>
      </c>
      <c r="D377" s="2">
        <v>7</v>
      </c>
      <c r="E377" s="3" t="s">
        <v>57</v>
      </c>
      <c r="F377" s="3" t="s">
        <v>481</v>
      </c>
      <c r="G377" s="4">
        <v>45680.563888888886</v>
      </c>
      <c r="H377" s="2" t="s">
        <v>35</v>
      </c>
      <c r="I377" s="2" t="s">
        <v>36</v>
      </c>
      <c r="K377" s="2" t="s">
        <v>37</v>
      </c>
    </row>
    <row r="378" spans="1:11" ht="57.6" x14ac:dyDescent="0.3">
      <c r="A378" s="15" t="s">
        <v>16</v>
      </c>
      <c r="B378" s="16" t="s">
        <v>17</v>
      </c>
      <c r="C378" s="15">
        <v>231521002</v>
      </c>
      <c r="D378" s="15">
        <v>10</v>
      </c>
      <c r="E378" s="16" t="s">
        <v>18</v>
      </c>
      <c r="F378" s="16" t="s">
        <v>482</v>
      </c>
      <c r="G378" s="17">
        <v>45680.568055555559</v>
      </c>
      <c r="H378" s="15" t="s">
        <v>84</v>
      </c>
      <c r="I378" s="15" t="s">
        <v>85</v>
      </c>
      <c r="J378" s="15"/>
      <c r="K378" s="15" t="s">
        <v>37</v>
      </c>
    </row>
    <row r="379" spans="1:11" ht="28.8" x14ac:dyDescent="0.3">
      <c r="A379" s="2" t="s">
        <v>8</v>
      </c>
      <c r="B379" s="3" t="s">
        <v>9</v>
      </c>
      <c r="C379" s="2">
        <v>231520924</v>
      </c>
      <c r="D379" s="2">
        <v>10</v>
      </c>
      <c r="E379" s="3" t="s">
        <v>31</v>
      </c>
      <c r="F379" s="3" t="s">
        <v>483</v>
      </c>
      <c r="G379" s="4">
        <v>45680.572916666664</v>
      </c>
      <c r="H379" s="2" t="s">
        <v>74</v>
      </c>
      <c r="I379" s="2" t="s">
        <v>484</v>
      </c>
      <c r="K379" s="2" t="s">
        <v>485</v>
      </c>
    </row>
    <row r="380" spans="1:11" ht="72" x14ac:dyDescent="0.3">
      <c r="A380" s="15" t="s">
        <v>8</v>
      </c>
      <c r="B380" s="16" t="s">
        <v>9</v>
      </c>
      <c r="C380" s="15">
        <v>231520926</v>
      </c>
      <c r="D380" s="15">
        <v>10</v>
      </c>
      <c r="E380" s="16" t="s">
        <v>31</v>
      </c>
      <c r="F380" s="16" t="s">
        <v>486</v>
      </c>
      <c r="G380" s="17">
        <v>45680.57708333333</v>
      </c>
      <c r="H380" s="15" t="s">
        <v>84</v>
      </c>
      <c r="I380" s="15" t="s">
        <v>85</v>
      </c>
      <c r="J380" s="15"/>
      <c r="K380" s="15" t="s">
        <v>25</v>
      </c>
    </row>
    <row r="381" spans="1:11" ht="28.8" x14ac:dyDescent="0.3">
      <c r="A381" s="2" t="s">
        <v>8</v>
      </c>
      <c r="B381" s="3" t="s">
        <v>9</v>
      </c>
      <c r="C381" s="2">
        <v>231520922</v>
      </c>
      <c r="D381" s="2">
        <v>9</v>
      </c>
      <c r="F381" s="3" t="s">
        <v>487</v>
      </c>
      <c r="G381" s="4">
        <v>45680.579861111109</v>
      </c>
      <c r="H381" s="2" t="s">
        <v>35</v>
      </c>
      <c r="I381" s="2" t="s">
        <v>36</v>
      </c>
      <c r="J381" s="2" t="s">
        <v>25</v>
      </c>
      <c r="K381" s="2" t="s">
        <v>15</v>
      </c>
    </row>
    <row r="382" spans="1:11" ht="28.8" x14ac:dyDescent="0.3">
      <c r="A382" s="15" t="s">
        <v>8</v>
      </c>
      <c r="B382" s="16" t="s">
        <v>9</v>
      </c>
      <c r="C382" s="15">
        <v>231520928</v>
      </c>
      <c r="D382" s="15">
        <v>9</v>
      </c>
      <c r="E382" s="16" t="s">
        <v>18</v>
      </c>
      <c r="F382" s="16" t="s">
        <v>488</v>
      </c>
      <c r="G382" s="17">
        <v>45680.585416666669</v>
      </c>
      <c r="H382" s="15" t="s">
        <v>25</v>
      </c>
      <c r="I382" s="15" t="s">
        <v>26</v>
      </c>
      <c r="J382" s="15" t="s">
        <v>25</v>
      </c>
      <c r="K382" s="15" t="s">
        <v>15</v>
      </c>
    </row>
    <row r="383" spans="1:11" ht="28.8" x14ac:dyDescent="0.3">
      <c r="A383" s="2" t="s">
        <v>8</v>
      </c>
      <c r="B383" s="3" t="s">
        <v>9</v>
      </c>
      <c r="C383" s="2">
        <v>231520904</v>
      </c>
      <c r="D383" s="2">
        <v>10</v>
      </c>
      <c r="E383" s="3" t="s">
        <v>68</v>
      </c>
      <c r="F383" s="3" t="s">
        <v>489</v>
      </c>
      <c r="G383" s="4">
        <v>45680.586805555555</v>
      </c>
      <c r="H383" s="2" t="s">
        <v>74</v>
      </c>
      <c r="I383" s="2" t="s">
        <v>490</v>
      </c>
      <c r="J383" s="2" t="s">
        <v>25</v>
      </c>
      <c r="K383" s="2" t="s">
        <v>15</v>
      </c>
    </row>
    <row r="384" spans="1:11" ht="43.2" x14ac:dyDescent="0.3">
      <c r="A384" s="15" t="s">
        <v>8</v>
      </c>
      <c r="B384" s="16" t="s">
        <v>9</v>
      </c>
      <c r="C384" s="15">
        <v>231520933</v>
      </c>
      <c r="D384" s="15">
        <v>8</v>
      </c>
      <c r="E384" s="16" t="s">
        <v>23</v>
      </c>
      <c r="F384" s="16" t="s">
        <v>491</v>
      </c>
      <c r="G384" s="17">
        <v>45680.598611111112</v>
      </c>
      <c r="H384" s="15" t="s">
        <v>29</v>
      </c>
      <c r="I384" s="15" t="s">
        <v>29</v>
      </c>
      <c r="J384" s="15"/>
      <c r="K384" s="15" t="s">
        <v>15</v>
      </c>
    </row>
    <row r="385" spans="1:11" x14ac:dyDescent="0.3">
      <c r="A385" s="2" t="s">
        <v>8</v>
      </c>
      <c r="B385" s="3" t="s">
        <v>9</v>
      </c>
      <c r="C385" s="2">
        <v>231520934</v>
      </c>
      <c r="D385" s="2">
        <v>8</v>
      </c>
      <c r="E385" s="3" t="s">
        <v>114</v>
      </c>
      <c r="F385" s="3" t="s">
        <v>492</v>
      </c>
      <c r="G385" s="4">
        <v>45680.6</v>
      </c>
      <c r="H385" s="2" t="s">
        <v>29</v>
      </c>
      <c r="I385" s="2" t="s">
        <v>29</v>
      </c>
      <c r="K385" s="2" t="s">
        <v>15</v>
      </c>
    </row>
    <row r="386" spans="1:11" ht="28.8" x14ac:dyDescent="0.3">
      <c r="A386" s="15" t="s">
        <v>8</v>
      </c>
      <c r="B386" s="16" t="s">
        <v>9</v>
      </c>
      <c r="C386" s="15">
        <v>231520937</v>
      </c>
      <c r="D386" s="15">
        <v>9</v>
      </c>
      <c r="E386" s="16" t="s">
        <v>44</v>
      </c>
      <c r="F386" s="16" t="s">
        <v>493</v>
      </c>
      <c r="G386" s="17">
        <v>45680.602083333331</v>
      </c>
      <c r="H386" s="15" t="s">
        <v>55</v>
      </c>
      <c r="I386" s="15" t="s">
        <v>56</v>
      </c>
      <c r="J386" s="15"/>
      <c r="K386" s="15" t="s">
        <v>25</v>
      </c>
    </row>
    <row r="387" spans="1:11" ht="28.8" x14ac:dyDescent="0.3">
      <c r="A387" s="2" t="s">
        <v>8</v>
      </c>
      <c r="B387" s="3" t="s">
        <v>9</v>
      </c>
      <c r="C387" s="2">
        <v>231520945</v>
      </c>
      <c r="D387" s="2">
        <v>10</v>
      </c>
      <c r="E387" s="3" t="s">
        <v>31</v>
      </c>
      <c r="F387" s="3" t="s">
        <v>494</v>
      </c>
      <c r="G387" s="4">
        <v>45680.606944444444</v>
      </c>
      <c r="H387" s="2" t="s">
        <v>74</v>
      </c>
      <c r="I387" s="2" t="s">
        <v>75</v>
      </c>
      <c r="K387" s="2" t="s">
        <v>495</v>
      </c>
    </row>
    <row r="388" spans="1:11" ht="28.8" x14ac:dyDescent="0.3">
      <c r="A388" s="15" t="s">
        <v>8</v>
      </c>
      <c r="B388" s="16" t="s">
        <v>9</v>
      </c>
      <c r="C388" s="15">
        <v>231520925</v>
      </c>
      <c r="D388" s="15">
        <v>8</v>
      </c>
      <c r="E388" s="16" t="s">
        <v>57</v>
      </c>
      <c r="F388" s="16" t="s">
        <v>496</v>
      </c>
      <c r="G388" s="17">
        <v>45680.609722222223</v>
      </c>
      <c r="H388" s="15" t="s">
        <v>35</v>
      </c>
      <c r="I388" s="15" t="s">
        <v>36</v>
      </c>
      <c r="J388" s="15"/>
      <c r="K388" s="15" t="s">
        <v>15</v>
      </c>
    </row>
    <row r="389" spans="1:11" ht="28.8" x14ac:dyDescent="0.3">
      <c r="A389" s="2" t="s">
        <v>8</v>
      </c>
      <c r="B389" s="3" t="s">
        <v>9</v>
      </c>
      <c r="C389" s="2">
        <v>231520950</v>
      </c>
      <c r="D389" s="2">
        <v>10</v>
      </c>
      <c r="E389" s="3" t="s">
        <v>18</v>
      </c>
      <c r="F389" s="3" t="s">
        <v>497</v>
      </c>
      <c r="G389" s="4">
        <v>45680.611805555556</v>
      </c>
      <c r="H389" s="2" t="s">
        <v>74</v>
      </c>
      <c r="I389" s="2" t="s">
        <v>437</v>
      </c>
      <c r="K389" s="2" t="s">
        <v>25</v>
      </c>
    </row>
    <row r="390" spans="1:11" ht="43.2" x14ac:dyDescent="0.3">
      <c r="A390" s="15" t="s">
        <v>8</v>
      </c>
      <c r="B390" s="16" t="s">
        <v>9</v>
      </c>
      <c r="C390" s="15">
        <v>231520947</v>
      </c>
      <c r="D390" s="15">
        <v>10</v>
      </c>
      <c r="E390" s="16" t="s">
        <v>33</v>
      </c>
      <c r="F390" s="16" t="s">
        <v>498</v>
      </c>
      <c r="G390" s="17">
        <v>45680.613194444442</v>
      </c>
      <c r="H390" s="15" t="s">
        <v>35</v>
      </c>
      <c r="I390" s="15" t="s">
        <v>36</v>
      </c>
      <c r="J390" s="15"/>
      <c r="K390" s="15" t="s">
        <v>25</v>
      </c>
    </row>
    <row r="391" spans="1:11" x14ac:dyDescent="0.3">
      <c r="A391" s="2" t="s">
        <v>8</v>
      </c>
      <c r="B391" s="3" t="s">
        <v>9</v>
      </c>
      <c r="C391" s="2">
        <v>231520946</v>
      </c>
      <c r="D391" s="2">
        <v>10</v>
      </c>
      <c r="E391" s="3" t="s">
        <v>31</v>
      </c>
      <c r="F391" s="3" t="s">
        <v>499</v>
      </c>
      <c r="G391" s="4">
        <v>45680.615277777775</v>
      </c>
      <c r="H391" s="2" t="s">
        <v>12</v>
      </c>
      <c r="I391" s="2" t="s">
        <v>13</v>
      </c>
      <c r="J391" s="2" t="s">
        <v>25</v>
      </c>
      <c r="K391" s="2" t="s">
        <v>15</v>
      </c>
    </row>
    <row r="392" spans="1:11" ht="43.2" x14ac:dyDescent="0.3">
      <c r="A392" s="15" t="s">
        <v>8</v>
      </c>
      <c r="B392" s="16" t="s">
        <v>9</v>
      </c>
      <c r="C392" s="15">
        <v>231520948</v>
      </c>
      <c r="D392" s="15">
        <v>9</v>
      </c>
      <c r="E392" s="16" t="s">
        <v>31</v>
      </c>
      <c r="F392" s="16" t="s">
        <v>500</v>
      </c>
      <c r="G392" s="17">
        <v>45680.616666666669</v>
      </c>
      <c r="H392" s="15" t="s">
        <v>29</v>
      </c>
      <c r="I392" s="15" t="s">
        <v>29</v>
      </c>
      <c r="J392" s="15"/>
      <c r="K392" s="15" t="s">
        <v>15</v>
      </c>
    </row>
    <row r="393" spans="1:11" ht="28.8" x14ac:dyDescent="0.3">
      <c r="A393" s="2" t="s">
        <v>8</v>
      </c>
      <c r="B393" s="3" t="s">
        <v>9</v>
      </c>
      <c r="C393" s="2">
        <v>231520949</v>
      </c>
      <c r="D393" s="2">
        <v>10</v>
      </c>
      <c r="E393" s="3" t="s">
        <v>31</v>
      </c>
      <c r="F393" s="3" t="s">
        <v>501</v>
      </c>
      <c r="G393" s="4">
        <v>45680.616666666669</v>
      </c>
      <c r="H393" s="2" t="s">
        <v>35</v>
      </c>
      <c r="I393" s="2" t="s">
        <v>36</v>
      </c>
      <c r="K393" s="2" t="s">
        <v>25</v>
      </c>
    </row>
    <row r="394" spans="1:11" ht="28.8" x14ac:dyDescent="0.3">
      <c r="A394" s="15" t="s">
        <v>8</v>
      </c>
      <c r="B394" s="16" t="s">
        <v>9</v>
      </c>
      <c r="C394" s="15">
        <v>231520951</v>
      </c>
      <c r="D394" s="15">
        <v>10</v>
      </c>
      <c r="E394" s="16" t="s">
        <v>31</v>
      </c>
      <c r="F394" s="16" t="s">
        <v>502</v>
      </c>
      <c r="G394" s="17">
        <v>45680.618750000001</v>
      </c>
      <c r="H394" s="15" t="s">
        <v>20</v>
      </c>
      <c r="I394" s="15" t="s">
        <v>21</v>
      </c>
      <c r="J394" s="15" t="s">
        <v>25</v>
      </c>
      <c r="K394" s="15" t="s">
        <v>15</v>
      </c>
    </row>
    <row r="395" spans="1:11" ht="28.8" x14ac:dyDescent="0.3">
      <c r="A395" s="2" t="s">
        <v>8</v>
      </c>
      <c r="B395" s="3" t="s">
        <v>9</v>
      </c>
      <c r="C395" s="2">
        <v>231520958</v>
      </c>
      <c r="D395" s="2">
        <v>10</v>
      </c>
      <c r="E395" s="3" t="s">
        <v>68</v>
      </c>
      <c r="F395" s="3" t="s">
        <v>503</v>
      </c>
      <c r="G395" s="4">
        <v>45680.620138888888</v>
      </c>
      <c r="H395" s="2" t="s">
        <v>35</v>
      </c>
      <c r="I395" s="2" t="s">
        <v>36</v>
      </c>
      <c r="J395" s="2" t="s">
        <v>25</v>
      </c>
      <c r="K395" s="2" t="s">
        <v>15</v>
      </c>
    </row>
    <row r="396" spans="1:11" ht="28.8" x14ac:dyDescent="0.3">
      <c r="A396" s="15" t="s">
        <v>8</v>
      </c>
      <c r="B396" s="16" t="s">
        <v>9</v>
      </c>
      <c r="C396" s="15">
        <v>231520962</v>
      </c>
      <c r="D396" s="15">
        <v>8</v>
      </c>
      <c r="E396" s="16" t="s">
        <v>23</v>
      </c>
      <c r="F396" s="16" t="s">
        <v>179</v>
      </c>
      <c r="G396" s="17">
        <v>45680.620833333334</v>
      </c>
      <c r="H396" s="15" t="s">
        <v>84</v>
      </c>
      <c r="I396" s="15" t="s">
        <v>85</v>
      </c>
      <c r="J396" s="15" t="s">
        <v>25</v>
      </c>
      <c r="K396" s="15" t="s">
        <v>15</v>
      </c>
    </row>
    <row r="397" spans="1:11" ht="28.8" x14ac:dyDescent="0.3">
      <c r="A397" s="2" t="s">
        <v>8</v>
      </c>
      <c r="B397" s="3" t="s">
        <v>9</v>
      </c>
      <c r="C397" s="2">
        <v>231520960</v>
      </c>
      <c r="D397" s="2">
        <v>9</v>
      </c>
      <c r="E397" s="3" t="s">
        <v>31</v>
      </c>
      <c r="F397" s="3" t="s">
        <v>504</v>
      </c>
      <c r="G397" s="4">
        <v>45680.62222222222</v>
      </c>
      <c r="H397" s="2" t="s">
        <v>29</v>
      </c>
      <c r="I397" s="2" t="s">
        <v>29</v>
      </c>
      <c r="K397" s="2" t="s">
        <v>15</v>
      </c>
    </row>
    <row r="398" spans="1:11" ht="43.2" x14ac:dyDescent="0.3">
      <c r="A398" s="15" t="s">
        <v>8</v>
      </c>
      <c r="B398" s="16" t="s">
        <v>9</v>
      </c>
      <c r="C398" s="15">
        <v>231520956</v>
      </c>
      <c r="D398" s="15">
        <v>8</v>
      </c>
      <c r="E398" s="16" t="s">
        <v>23</v>
      </c>
      <c r="F398" s="16" t="s">
        <v>505</v>
      </c>
      <c r="G398" s="17">
        <v>45680.623611111114</v>
      </c>
      <c r="H398" s="15" t="s">
        <v>29</v>
      </c>
      <c r="I398" s="15" t="s">
        <v>29</v>
      </c>
      <c r="J398" s="15"/>
      <c r="K398" s="15" t="s">
        <v>15</v>
      </c>
    </row>
    <row r="399" spans="1:11" ht="72" x14ac:dyDescent="0.3">
      <c r="A399" s="2" t="s">
        <v>8</v>
      </c>
      <c r="B399" s="3" t="s">
        <v>9</v>
      </c>
      <c r="C399" s="2">
        <v>231520969</v>
      </c>
      <c r="D399" s="2">
        <v>7</v>
      </c>
      <c r="E399" s="3" t="s">
        <v>114</v>
      </c>
      <c r="F399" s="3" t="s">
        <v>506</v>
      </c>
      <c r="G399" s="4">
        <v>45680.628472222219</v>
      </c>
      <c r="H399" s="2" t="s">
        <v>29</v>
      </c>
      <c r="I399" s="2" t="s">
        <v>29</v>
      </c>
      <c r="K399" s="2" t="s">
        <v>15</v>
      </c>
    </row>
    <row r="400" spans="1:11" ht="72" x14ac:dyDescent="0.3">
      <c r="A400" s="15" t="s">
        <v>8</v>
      </c>
      <c r="B400" s="16" t="s">
        <v>9</v>
      </c>
      <c r="C400" s="15">
        <v>231520963</v>
      </c>
      <c r="D400" s="15">
        <v>8</v>
      </c>
      <c r="E400" s="16" t="s">
        <v>507</v>
      </c>
      <c r="F400" s="16" t="s">
        <v>508</v>
      </c>
      <c r="G400" s="17">
        <v>45680.634722222225</v>
      </c>
      <c r="H400" s="15" t="s">
        <v>84</v>
      </c>
      <c r="I400" s="15" t="s">
        <v>85</v>
      </c>
      <c r="J400" s="15" t="s">
        <v>25</v>
      </c>
      <c r="K400" s="15" t="s">
        <v>15</v>
      </c>
    </row>
    <row r="401" spans="1:11" ht="28.8" x14ac:dyDescent="0.3">
      <c r="A401" s="2" t="s">
        <v>8</v>
      </c>
      <c r="B401" s="3" t="s">
        <v>9</v>
      </c>
      <c r="C401" s="2">
        <v>231520970</v>
      </c>
      <c r="D401" s="2">
        <v>10</v>
      </c>
      <c r="F401" s="3" t="s">
        <v>509</v>
      </c>
      <c r="G401" s="4">
        <v>45680.636111111111</v>
      </c>
      <c r="H401" s="2" t="s">
        <v>74</v>
      </c>
      <c r="I401" s="2" t="s">
        <v>82</v>
      </c>
      <c r="K401" s="2" t="s">
        <v>15</v>
      </c>
    </row>
    <row r="402" spans="1:11" ht="28.8" x14ac:dyDescent="0.3">
      <c r="A402" s="15" t="s">
        <v>8</v>
      </c>
      <c r="B402" s="16" t="s">
        <v>9</v>
      </c>
      <c r="C402" s="15">
        <v>231520968</v>
      </c>
      <c r="D402" s="15">
        <v>9</v>
      </c>
      <c r="E402" s="16" t="s">
        <v>31</v>
      </c>
      <c r="F402" s="16" t="s">
        <v>510</v>
      </c>
      <c r="G402" s="17">
        <v>45680.637499999997</v>
      </c>
      <c r="H402" s="15" t="s">
        <v>35</v>
      </c>
      <c r="I402" s="15" t="s">
        <v>36</v>
      </c>
      <c r="J402" s="15"/>
      <c r="K402" s="15" t="s">
        <v>15</v>
      </c>
    </row>
    <row r="403" spans="1:11" ht="28.8" x14ac:dyDescent="0.3">
      <c r="A403" s="2" t="s">
        <v>8</v>
      </c>
      <c r="B403" s="3" t="s">
        <v>9</v>
      </c>
      <c r="C403" s="2">
        <v>231520973</v>
      </c>
      <c r="D403" s="2">
        <v>9</v>
      </c>
      <c r="E403" s="3" t="s">
        <v>18</v>
      </c>
      <c r="F403" s="3" t="s">
        <v>511</v>
      </c>
      <c r="G403" s="4">
        <v>45680.63958333333</v>
      </c>
      <c r="H403" s="2" t="s">
        <v>35</v>
      </c>
      <c r="I403" s="2" t="s">
        <v>36</v>
      </c>
      <c r="K403" s="2" t="s">
        <v>25</v>
      </c>
    </row>
    <row r="404" spans="1:11" ht="28.8" x14ac:dyDescent="0.3">
      <c r="A404" s="15" t="s">
        <v>8</v>
      </c>
      <c r="B404" s="16" t="s">
        <v>9</v>
      </c>
      <c r="C404" s="15">
        <v>231520976</v>
      </c>
      <c r="D404" s="15">
        <v>9</v>
      </c>
      <c r="E404" s="16" t="s">
        <v>68</v>
      </c>
      <c r="F404" s="16" t="s">
        <v>512</v>
      </c>
      <c r="G404" s="17">
        <v>45680.645138888889</v>
      </c>
      <c r="H404" s="15" t="s">
        <v>35</v>
      </c>
      <c r="I404" s="15" t="s">
        <v>36</v>
      </c>
      <c r="J404" s="15" t="s">
        <v>25</v>
      </c>
      <c r="K404" s="15" t="s">
        <v>15</v>
      </c>
    </row>
    <row r="405" spans="1:11" ht="43.2" x14ac:dyDescent="0.3">
      <c r="A405" s="2" t="s">
        <v>8</v>
      </c>
      <c r="B405" s="3" t="s">
        <v>9</v>
      </c>
      <c r="C405" s="2">
        <v>231520977</v>
      </c>
      <c r="D405" s="2">
        <v>10</v>
      </c>
      <c r="E405" s="3" t="s">
        <v>18</v>
      </c>
      <c r="F405" s="3" t="s">
        <v>513</v>
      </c>
      <c r="G405" s="4">
        <v>45680.651388888888</v>
      </c>
      <c r="H405" s="2" t="s">
        <v>12</v>
      </c>
      <c r="I405" s="2" t="s">
        <v>13</v>
      </c>
      <c r="K405" s="2" t="s">
        <v>241</v>
      </c>
    </row>
    <row r="406" spans="1:11" ht="43.2" x14ac:dyDescent="0.3">
      <c r="A406" s="15" t="s">
        <v>8</v>
      </c>
      <c r="B406" s="16" t="s">
        <v>9</v>
      </c>
      <c r="C406" s="15">
        <v>231520981</v>
      </c>
      <c r="D406" s="15">
        <v>8</v>
      </c>
      <c r="E406" s="16"/>
      <c r="F406" s="16" t="s">
        <v>514</v>
      </c>
      <c r="G406" s="17">
        <v>45680.65625</v>
      </c>
      <c r="H406" s="15" t="s">
        <v>84</v>
      </c>
      <c r="I406" s="15" t="s">
        <v>85</v>
      </c>
      <c r="J406" s="15" t="s">
        <v>25</v>
      </c>
      <c r="K406" s="15" t="s">
        <v>15</v>
      </c>
    </row>
    <row r="407" spans="1:11" ht="28.8" x14ac:dyDescent="0.3">
      <c r="A407" s="2" t="s">
        <v>8</v>
      </c>
      <c r="B407" s="3" t="s">
        <v>9</v>
      </c>
      <c r="C407" s="2">
        <v>228606149</v>
      </c>
      <c r="D407" s="2">
        <v>10</v>
      </c>
      <c r="E407" s="3" t="s">
        <v>18</v>
      </c>
      <c r="F407" s="3" t="s">
        <v>515</v>
      </c>
      <c r="G407" s="4">
        <v>45680.724999999999</v>
      </c>
      <c r="H407" s="2" t="s">
        <v>12</v>
      </c>
      <c r="I407" s="2" t="s">
        <v>13</v>
      </c>
      <c r="J407" s="2" t="s">
        <v>25</v>
      </c>
      <c r="K407" s="2" t="s">
        <v>15</v>
      </c>
    </row>
    <row r="408" spans="1:11" ht="28.8" x14ac:dyDescent="0.3">
      <c r="A408" s="15" t="s">
        <v>16</v>
      </c>
      <c r="B408" s="16" t="s">
        <v>17</v>
      </c>
      <c r="C408" s="15">
        <v>230369652</v>
      </c>
      <c r="D408" s="15">
        <v>10</v>
      </c>
      <c r="E408" s="16" t="s">
        <v>31</v>
      </c>
      <c r="F408" s="16" t="s">
        <v>516</v>
      </c>
      <c r="G408" s="17">
        <v>45680.729166666664</v>
      </c>
      <c r="H408" s="15" t="s">
        <v>35</v>
      </c>
      <c r="I408" s="15" t="s">
        <v>36</v>
      </c>
      <c r="J408" s="15"/>
      <c r="K408" s="15" t="s">
        <v>37</v>
      </c>
    </row>
    <row r="409" spans="1:11" ht="28.8" x14ac:dyDescent="0.3">
      <c r="A409" s="2" t="s">
        <v>8</v>
      </c>
      <c r="B409" s="3" t="s">
        <v>9</v>
      </c>
      <c r="C409" s="2">
        <v>229663577</v>
      </c>
      <c r="D409" s="2">
        <v>10</v>
      </c>
      <c r="E409" s="3" t="s">
        <v>517</v>
      </c>
      <c r="F409" s="3" t="s">
        <v>518</v>
      </c>
      <c r="G409" s="4">
        <v>45680.731249999997</v>
      </c>
      <c r="H409" s="2" t="s">
        <v>35</v>
      </c>
      <c r="I409" s="2" t="s">
        <v>36</v>
      </c>
      <c r="K409" s="2" t="s">
        <v>519</v>
      </c>
    </row>
    <row r="410" spans="1:11" ht="28.8" x14ac:dyDescent="0.3">
      <c r="A410" s="15" t="s">
        <v>16</v>
      </c>
      <c r="B410" s="16" t="s">
        <v>17</v>
      </c>
      <c r="C410" s="15">
        <v>230369635</v>
      </c>
      <c r="D410" s="15">
        <v>8</v>
      </c>
      <c r="E410" s="16" t="s">
        <v>23</v>
      </c>
      <c r="F410" s="16" t="s">
        <v>520</v>
      </c>
      <c r="G410" s="17">
        <v>45680.737500000003</v>
      </c>
      <c r="H410" s="15" t="s">
        <v>35</v>
      </c>
      <c r="I410" s="15" t="s">
        <v>36</v>
      </c>
      <c r="J410" s="15"/>
      <c r="K410" s="15" t="s">
        <v>22</v>
      </c>
    </row>
    <row r="411" spans="1:11" ht="28.8" x14ac:dyDescent="0.3">
      <c r="A411" s="2" t="s">
        <v>16</v>
      </c>
      <c r="B411" s="3" t="s">
        <v>17</v>
      </c>
      <c r="C411" s="2">
        <v>230369679</v>
      </c>
      <c r="D411" s="2">
        <v>7</v>
      </c>
      <c r="E411" s="3" t="s">
        <v>507</v>
      </c>
      <c r="F411" s="3" t="s">
        <v>521</v>
      </c>
      <c r="G411" s="4">
        <v>45680.740972222222</v>
      </c>
      <c r="H411" s="2" t="s">
        <v>35</v>
      </c>
      <c r="I411" s="2" t="s">
        <v>36</v>
      </c>
      <c r="J411" s="2" t="s">
        <v>37</v>
      </c>
      <c r="K411" s="2" t="s">
        <v>22</v>
      </c>
    </row>
    <row r="412" spans="1:11" ht="57.6" x14ac:dyDescent="0.3">
      <c r="A412" s="15" t="s">
        <v>8</v>
      </c>
      <c r="B412" s="16" t="s">
        <v>78</v>
      </c>
      <c r="C412" s="15">
        <v>231834336</v>
      </c>
      <c r="D412" s="15">
        <v>10</v>
      </c>
      <c r="E412" s="16" t="s">
        <v>522</v>
      </c>
      <c r="F412" s="16"/>
      <c r="G412" s="17">
        <v>45681.363194444442</v>
      </c>
      <c r="H412" s="15" t="s">
        <v>29</v>
      </c>
      <c r="I412" s="15" t="s">
        <v>29</v>
      </c>
      <c r="J412" s="15"/>
      <c r="K412" s="15" t="s">
        <v>523</v>
      </c>
    </row>
    <row r="413" spans="1:11" ht="28.8" x14ac:dyDescent="0.3">
      <c r="A413" s="2" t="s">
        <v>8</v>
      </c>
      <c r="B413" s="3" t="s">
        <v>9</v>
      </c>
      <c r="C413" s="2">
        <v>231520957</v>
      </c>
      <c r="D413" s="2">
        <v>10</v>
      </c>
      <c r="E413" s="3" t="s">
        <v>68</v>
      </c>
      <c r="F413" s="3" t="s">
        <v>524</v>
      </c>
      <c r="G413" s="4">
        <v>45681.463888888888</v>
      </c>
      <c r="H413" s="2" t="s">
        <v>29</v>
      </c>
      <c r="I413" s="2" t="s">
        <v>29</v>
      </c>
      <c r="K413" s="2" t="s">
        <v>25</v>
      </c>
    </row>
    <row r="414" spans="1:11" ht="28.8" x14ac:dyDescent="0.3">
      <c r="A414" s="15" t="s">
        <v>8</v>
      </c>
      <c r="B414" s="16" t="s">
        <v>9</v>
      </c>
      <c r="C414" s="15">
        <v>231520954</v>
      </c>
      <c r="D414" s="15">
        <v>7</v>
      </c>
      <c r="E414" s="16" t="s">
        <v>181</v>
      </c>
      <c r="F414" s="16" t="s">
        <v>525</v>
      </c>
      <c r="G414" s="17">
        <v>45681.467361111114</v>
      </c>
      <c r="H414" s="15" t="s">
        <v>35</v>
      </c>
      <c r="I414" s="15" t="s">
        <v>36</v>
      </c>
      <c r="J414" s="15"/>
      <c r="K414" s="15" t="s">
        <v>15</v>
      </c>
    </row>
    <row r="415" spans="1:11" ht="72" x14ac:dyDescent="0.3">
      <c r="A415" s="2" t="s">
        <v>8</v>
      </c>
      <c r="B415" s="3" t="s">
        <v>9</v>
      </c>
      <c r="C415" s="2">
        <v>231520978</v>
      </c>
      <c r="D415" s="2">
        <v>10</v>
      </c>
      <c r="E415" s="3" t="s">
        <v>526</v>
      </c>
      <c r="F415" s="3" t="s">
        <v>527</v>
      </c>
      <c r="G415" s="4">
        <v>45681.472222222219</v>
      </c>
      <c r="H415" s="2" t="s">
        <v>29</v>
      </c>
      <c r="I415" s="2" t="s">
        <v>29</v>
      </c>
      <c r="K415" s="2" t="s">
        <v>15</v>
      </c>
    </row>
    <row r="416" spans="1:11" x14ac:dyDescent="0.3">
      <c r="A416" s="15" t="s">
        <v>8</v>
      </c>
      <c r="B416" s="16" t="s">
        <v>9</v>
      </c>
      <c r="C416" s="15">
        <v>231520942</v>
      </c>
      <c r="D416" s="15">
        <v>8</v>
      </c>
      <c r="E416" s="16" t="s">
        <v>23</v>
      </c>
      <c r="F416" s="16" t="s">
        <v>528</v>
      </c>
      <c r="G416" s="17">
        <v>45681.474305555559</v>
      </c>
      <c r="H416" s="15" t="s">
        <v>25</v>
      </c>
      <c r="I416" s="15" t="s">
        <v>26</v>
      </c>
      <c r="J416" s="15" t="s">
        <v>25</v>
      </c>
      <c r="K416" s="15" t="s">
        <v>15</v>
      </c>
    </row>
    <row r="417" spans="1:11" ht="28.8" x14ac:dyDescent="0.3">
      <c r="A417" s="2" t="s">
        <v>8</v>
      </c>
      <c r="B417" s="3" t="s">
        <v>9</v>
      </c>
      <c r="C417" s="2">
        <v>231520917</v>
      </c>
      <c r="D417" s="2">
        <v>10</v>
      </c>
      <c r="E417" s="3" t="s">
        <v>31</v>
      </c>
      <c r="F417" s="3" t="s">
        <v>529</v>
      </c>
      <c r="G417" s="4">
        <v>45681.480555555558</v>
      </c>
      <c r="H417" s="2" t="s">
        <v>35</v>
      </c>
      <c r="I417" s="2" t="s">
        <v>36</v>
      </c>
      <c r="K417" s="2" t="s">
        <v>15</v>
      </c>
    </row>
    <row r="418" spans="1:11" ht="57.6" x14ac:dyDescent="0.3">
      <c r="A418" s="15" t="s">
        <v>8</v>
      </c>
      <c r="B418" s="16" t="s">
        <v>9</v>
      </c>
      <c r="C418" s="15">
        <v>231520920</v>
      </c>
      <c r="D418" s="15">
        <v>10</v>
      </c>
      <c r="E418" s="16" t="s">
        <v>31</v>
      </c>
      <c r="F418" s="16" t="s">
        <v>530</v>
      </c>
      <c r="G418" s="17">
        <v>45681.486805555556</v>
      </c>
      <c r="H418" s="15" t="s">
        <v>29</v>
      </c>
      <c r="I418" s="15" t="s">
        <v>29</v>
      </c>
      <c r="J418" s="15"/>
      <c r="K418" s="15" t="s">
        <v>15</v>
      </c>
    </row>
    <row r="419" spans="1:11" ht="28.8" x14ac:dyDescent="0.3">
      <c r="A419" s="2" t="s">
        <v>8</v>
      </c>
      <c r="B419" s="3" t="s">
        <v>9</v>
      </c>
      <c r="C419" s="2">
        <v>229663598</v>
      </c>
      <c r="D419" s="2">
        <v>10</v>
      </c>
      <c r="E419" s="3" t="s">
        <v>31</v>
      </c>
      <c r="F419" s="3" t="s">
        <v>531</v>
      </c>
      <c r="G419" s="4">
        <v>45681.488888888889</v>
      </c>
      <c r="H419" s="2" t="s">
        <v>29</v>
      </c>
      <c r="I419" s="2" t="s">
        <v>29</v>
      </c>
      <c r="K419" s="2" t="s">
        <v>532</v>
      </c>
    </row>
    <row r="420" spans="1:11" ht="28.8" x14ac:dyDescent="0.3">
      <c r="A420" s="15" t="s">
        <v>8</v>
      </c>
      <c r="B420" s="16" t="s">
        <v>9</v>
      </c>
      <c r="C420" s="15">
        <v>231520988</v>
      </c>
      <c r="D420" s="15">
        <v>8</v>
      </c>
      <c r="E420" s="16" t="s">
        <v>114</v>
      </c>
      <c r="F420" s="16" t="s">
        <v>533</v>
      </c>
      <c r="G420" s="17">
        <v>45681.495138888888</v>
      </c>
      <c r="H420" s="15" t="s">
        <v>29</v>
      </c>
      <c r="I420" s="15" t="s">
        <v>29</v>
      </c>
      <c r="J420" s="15"/>
      <c r="K420" s="15" t="s">
        <v>15</v>
      </c>
    </row>
    <row r="421" spans="1:11" ht="28.8" x14ac:dyDescent="0.3">
      <c r="A421" s="2" t="s">
        <v>8</v>
      </c>
      <c r="B421" s="3" t="s">
        <v>9</v>
      </c>
      <c r="C421" s="2">
        <v>231520989</v>
      </c>
      <c r="D421" s="2">
        <v>10</v>
      </c>
      <c r="E421" s="3" t="s">
        <v>68</v>
      </c>
      <c r="F421" s="3" t="s">
        <v>534</v>
      </c>
      <c r="G421" s="4">
        <v>45681.496527777781</v>
      </c>
      <c r="H421" s="2" t="s">
        <v>25</v>
      </c>
      <c r="I421" s="2" t="s">
        <v>26</v>
      </c>
      <c r="K421" s="2" t="s">
        <v>15</v>
      </c>
    </row>
    <row r="422" spans="1:11" ht="28.8" x14ac:dyDescent="0.3">
      <c r="A422" s="15" t="s">
        <v>8</v>
      </c>
      <c r="B422" s="16" t="s">
        <v>9</v>
      </c>
      <c r="C422" s="15">
        <v>231520991</v>
      </c>
      <c r="D422" s="15">
        <v>10</v>
      </c>
      <c r="E422" s="16" t="s">
        <v>31</v>
      </c>
      <c r="F422" s="16" t="s">
        <v>535</v>
      </c>
      <c r="G422" s="17">
        <v>45681.497916666667</v>
      </c>
      <c r="H422" s="15" t="s">
        <v>55</v>
      </c>
      <c r="I422" s="15" t="s">
        <v>56</v>
      </c>
      <c r="J422" s="15" t="s">
        <v>25</v>
      </c>
      <c r="K422" s="15" t="s">
        <v>15</v>
      </c>
    </row>
    <row r="423" spans="1:11" ht="28.8" x14ac:dyDescent="0.3">
      <c r="A423" s="2" t="s">
        <v>8</v>
      </c>
      <c r="B423" s="3" t="s">
        <v>9</v>
      </c>
      <c r="C423" s="2">
        <v>231520992</v>
      </c>
      <c r="D423" s="2">
        <v>10</v>
      </c>
      <c r="E423" s="3" t="s">
        <v>31</v>
      </c>
      <c r="F423" s="3" t="s">
        <v>536</v>
      </c>
      <c r="G423" s="4">
        <v>45681.5</v>
      </c>
      <c r="H423" s="2" t="s">
        <v>63</v>
      </c>
      <c r="I423" s="2" t="s">
        <v>64</v>
      </c>
      <c r="K423" s="2" t="s">
        <v>47</v>
      </c>
    </row>
    <row r="424" spans="1:11" x14ac:dyDescent="0.3">
      <c r="A424" s="15" t="s">
        <v>8</v>
      </c>
      <c r="B424" s="16" t="s">
        <v>9</v>
      </c>
      <c r="C424" s="15">
        <v>231520994</v>
      </c>
      <c r="D424" s="15">
        <v>9</v>
      </c>
      <c r="E424" s="16" t="s">
        <v>31</v>
      </c>
      <c r="F424" s="16" t="s">
        <v>537</v>
      </c>
      <c r="G424" s="17">
        <v>45681.501388888886</v>
      </c>
      <c r="H424" s="15" t="s">
        <v>29</v>
      </c>
      <c r="I424" s="15" t="s">
        <v>29</v>
      </c>
      <c r="J424" s="15"/>
      <c r="K424" s="15" t="s">
        <v>15</v>
      </c>
    </row>
    <row r="425" spans="1:11" x14ac:dyDescent="0.3">
      <c r="A425" s="2" t="s">
        <v>8</v>
      </c>
      <c r="B425" s="3" t="s">
        <v>9</v>
      </c>
      <c r="C425" s="2">
        <v>231520999</v>
      </c>
      <c r="D425" s="2">
        <v>10</v>
      </c>
      <c r="E425" s="3" t="s">
        <v>53</v>
      </c>
      <c r="F425" s="3" t="s">
        <v>538</v>
      </c>
      <c r="G425" s="4">
        <v>45681.504166666666</v>
      </c>
      <c r="H425" s="2" t="s">
        <v>25</v>
      </c>
      <c r="I425" s="2" t="s">
        <v>26</v>
      </c>
      <c r="K425" s="2" t="s">
        <v>15</v>
      </c>
    </row>
    <row r="426" spans="1:11" ht="57.6" x14ac:dyDescent="0.3">
      <c r="A426" s="15" t="s">
        <v>8</v>
      </c>
      <c r="B426" s="16" t="s">
        <v>9</v>
      </c>
      <c r="C426" s="15">
        <v>231521001</v>
      </c>
      <c r="D426" s="15">
        <v>10</v>
      </c>
      <c r="E426" s="16" t="s">
        <v>31</v>
      </c>
      <c r="F426" s="16" t="s">
        <v>539</v>
      </c>
      <c r="G426" s="17">
        <v>45681.507638888892</v>
      </c>
      <c r="H426" s="15" t="s">
        <v>84</v>
      </c>
      <c r="I426" s="15" t="s">
        <v>85</v>
      </c>
      <c r="J426" s="15" t="s">
        <v>25</v>
      </c>
      <c r="K426" s="15" t="s">
        <v>15</v>
      </c>
    </row>
    <row r="427" spans="1:11" ht="57.6" x14ac:dyDescent="0.3">
      <c r="A427" s="2" t="s">
        <v>8</v>
      </c>
      <c r="B427" s="3" t="s">
        <v>9</v>
      </c>
      <c r="C427" s="2">
        <v>231521004</v>
      </c>
      <c r="D427" s="2">
        <v>9</v>
      </c>
      <c r="E427" s="3" t="s">
        <v>540</v>
      </c>
      <c r="F427" s="3" t="s">
        <v>541</v>
      </c>
      <c r="G427" s="4">
        <v>45681.510416666664</v>
      </c>
      <c r="H427" s="2" t="s">
        <v>35</v>
      </c>
      <c r="I427" s="2" t="s">
        <v>36</v>
      </c>
      <c r="K427" s="2" t="s">
        <v>15</v>
      </c>
    </row>
    <row r="428" spans="1:11" ht="86.4" x14ac:dyDescent="0.3">
      <c r="A428" s="15" t="s">
        <v>16</v>
      </c>
      <c r="B428" s="16" t="s">
        <v>135</v>
      </c>
      <c r="C428" s="15">
        <v>231504103</v>
      </c>
      <c r="D428" s="15">
        <v>5</v>
      </c>
      <c r="E428" s="16" t="s">
        <v>542</v>
      </c>
      <c r="F428" s="16" t="s">
        <v>4450</v>
      </c>
      <c r="G428" s="17">
        <v>45681.870138888888</v>
      </c>
      <c r="H428" s="15" t="s">
        <v>29</v>
      </c>
      <c r="I428" s="15" t="s">
        <v>29</v>
      </c>
      <c r="J428" s="15"/>
      <c r="K428" s="15" t="s">
        <v>22</v>
      </c>
    </row>
    <row r="429" spans="1:11" ht="28.8" x14ac:dyDescent="0.3">
      <c r="A429" s="2" t="s">
        <v>16</v>
      </c>
      <c r="B429" s="3" t="s">
        <v>135</v>
      </c>
      <c r="C429" s="2">
        <v>231835601</v>
      </c>
      <c r="D429" s="2">
        <v>6</v>
      </c>
      <c r="E429" s="3" t="s">
        <v>543</v>
      </c>
      <c r="F429" s="3" t="s">
        <v>544</v>
      </c>
      <c r="G429" s="4">
        <v>45682.633333333331</v>
      </c>
      <c r="H429" s="2" t="s">
        <v>29</v>
      </c>
      <c r="I429" s="2" t="s">
        <v>29</v>
      </c>
      <c r="J429" s="2" t="s">
        <v>37</v>
      </c>
      <c r="K429" s="2" t="s">
        <v>22</v>
      </c>
    </row>
    <row r="430" spans="1:11" ht="43.2" x14ac:dyDescent="0.3">
      <c r="A430" s="15" t="s">
        <v>8</v>
      </c>
      <c r="B430" s="16" t="s">
        <v>78</v>
      </c>
      <c r="C430" s="15">
        <v>231997125</v>
      </c>
      <c r="D430" s="15">
        <v>9</v>
      </c>
      <c r="E430" s="16" t="s">
        <v>545</v>
      </c>
      <c r="F430" s="16"/>
      <c r="G430" s="17">
        <v>45682.689583333333</v>
      </c>
      <c r="H430" s="15" t="s">
        <v>35</v>
      </c>
      <c r="I430" s="15" t="s">
        <v>36</v>
      </c>
      <c r="J430" s="15"/>
      <c r="K430" s="15" t="s">
        <v>15</v>
      </c>
    </row>
    <row r="431" spans="1:11" ht="43.2" x14ac:dyDescent="0.3">
      <c r="A431" s="2" t="s">
        <v>8</v>
      </c>
      <c r="B431" s="3" t="s">
        <v>9</v>
      </c>
      <c r="C431" s="2">
        <v>231520996</v>
      </c>
      <c r="D431" s="2">
        <v>10</v>
      </c>
      <c r="E431" s="3" t="s">
        <v>18</v>
      </c>
      <c r="F431" s="3" t="s">
        <v>546</v>
      </c>
      <c r="G431" s="4">
        <v>45684.424305555556</v>
      </c>
      <c r="H431" s="2" t="s">
        <v>35</v>
      </c>
      <c r="I431" s="2" t="s">
        <v>36</v>
      </c>
      <c r="K431" s="2" t="s">
        <v>15</v>
      </c>
    </row>
    <row r="432" spans="1:11" ht="28.8" x14ac:dyDescent="0.3">
      <c r="A432" s="15" t="s">
        <v>8</v>
      </c>
      <c r="B432" s="16" t="s">
        <v>9</v>
      </c>
      <c r="C432" s="15">
        <v>231520997</v>
      </c>
      <c r="D432" s="15">
        <v>10</v>
      </c>
      <c r="E432" s="16" t="s">
        <v>31</v>
      </c>
      <c r="F432" s="16" t="s">
        <v>547</v>
      </c>
      <c r="G432" s="17">
        <v>45684.425694444442</v>
      </c>
      <c r="H432" s="15" t="s">
        <v>35</v>
      </c>
      <c r="I432" s="15" t="s">
        <v>36</v>
      </c>
      <c r="J432" s="15"/>
      <c r="K432" s="15" t="s">
        <v>47</v>
      </c>
    </row>
    <row r="433" spans="1:11" ht="28.8" x14ac:dyDescent="0.3">
      <c r="A433" s="2" t="s">
        <v>8</v>
      </c>
      <c r="B433" s="3" t="s">
        <v>9</v>
      </c>
      <c r="C433" s="2">
        <v>231520986</v>
      </c>
      <c r="D433" s="2">
        <v>9</v>
      </c>
      <c r="E433" s="3" t="s">
        <v>31</v>
      </c>
      <c r="F433" s="3" t="s">
        <v>77</v>
      </c>
      <c r="G433" s="4">
        <v>45684.429166666669</v>
      </c>
      <c r="H433" s="2" t="s">
        <v>55</v>
      </c>
      <c r="I433" s="2" t="s">
        <v>56</v>
      </c>
      <c r="J433" s="2" t="s">
        <v>25</v>
      </c>
      <c r="K433" s="2" t="s">
        <v>15</v>
      </c>
    </row>
    <row r="434" spans="1:11" ht="100.8" x14ac:dyDescent="0.3">
      <c r="A434" s="15" t="s">
        <v>8</v>
      </c>
      <c r="B434" s="16" t="s">
        <v>9</v>
      </c>
      <c r="C434" s="15">
        <v>231520953</v>
      </c>
      <c r="D434" s="15">
        <v>10</v>
      </c>
      <c r="E434" s="16" t="s">
        <v>375</v>
      </c>
      <c r="F434" s="16" t="s">
        <v>548</v>
      </c>
      <c r="G434" s="17">
        <v>45684.431944444441</v>
      </c>
      <c r="H434" s="15" t="s">
        <v>29</v>
      </c>
      <c r="I434" s="15" t="s">
        <v>29</v>
      </c>
      <c r="J434" s="15"/>
      <c r="K434" s="15" t="s">
        <v>15</v>
      </c>
    </row>
    <row r="435" spans="1:11" ht="28.8" x14ac:dyDescent="0.3">
      <c r="A435" s="2" t="s">
        <v>8</v>
      </c>
      <c r="B435" s="3" t="s">
        <v>9</v>
      </c>
      <c r="C435" s="2">
        <v>231520961</v>
      </c>
      <c r="D435" s="2">
        <v>8</v>
      </c>
      <c r="E435" s="3" t="s">
        <v>114</v>
      </c>
      <c r="F435" s="3" t="s">
        <v>549</v>
      </c>
      <c r="G435" s="4">
        <v>45684.43472222222</v>
      </c>
      <c r="H435" s="2" t="s">
        <v>84</v>
      </c>
      <c r="I435" s="2" t="s">
        <v>85</v>
      </c>
      <c r="J435" s="2" t="s">
        <v>25</v>
      </c>
      <c r="K435" s="2" t="s">
        <v>15</v>
      </c>
    </row>
    <row r="436" spans="1:11" ht="86.4" x14ac:dyDescent="0.3">
      <c r="A436" s="15" t="s">
        <v>8</v>
      </c>
      <c r="B436" s="16" t="s">
        <v>78</v>
      </c>
      <c r="C436" s="15">
        <v>231647773</v>
      </c>
      <c r="D436" s="15">
        <v>9</v>
      </c>
      <c r="E436" s="16" t="s">
        <v>550</v>
      </c>
      <c r="F436" s="16"/>
      <c r="G436" s="17">
        <v>45684.5</v>
      </c>
      <c r="H436" s="15" t="s">
        <v>29</v>
      </c>
      <c r="I436" s="15" t="s">
        <v>29</v>
      </c>
      <c r="J436" s="15"/>
      <c r="K436" s="15" t="s">
        <v>15</v>
      </c>
    </row>
    <row r="437" spans="1:11" ht="43.2" x14ac:dyDescent="0.3">
      <c r="A437" s="2" t="s">
        <v>8</v>
      </c>
      <c r="B437" s="3" t="s">
        <v>78</v>
      </c>
      <c r="C437" s="2">
        <v>231504214</v>
      </c>
      <c r="D437" s="2">
        <v>10</v>
      </c>
      <c r="E437" s="3" t="s">
        <v>551</v>
      </c>
      <c r="F437" s="3"/>
      <c r="G437" s="4">
        <v>45685.423611111109</v>
      </c>
      <c r="H437" s="2" t="s">
        <v>25</v>
      </c>
      <c r="I437" s="2" t="s">
        <v>26</v>
      </c>
      <c r="K437" s="2" t="s">
        <v>15</v>
      </c>
    </row>
    <row r="438" spans="1:11" ht="43.2" x14ac:dyDescent="0.3">
      <c r="A438" s="15" t="s">
        <v>16</v>
      </c>
      <c r="B438" s="16" t="s">
        <v>135</v>
      </c>
      <c r="C438" s="15">
        <v>232404291</v>
      </c>
      <c r="D438" s="15">
        <v>10</v>
      </c>
      <c r="E438" s="16" t="s">
        <v>552</v>
      </c>
      <c r="F438" s="16"/>
      <c r="G438" s="17">
        <v>45685.63958333333</v>
      </c>
      <c r="H438" s="15" t="s">
        <v>25</v>
      </c>
      <c r="I438" s="15" t="s">
        <v>26</v>
      </c>
      <c r="J438" s="15"/>
      <c r="K438" s="15" t="s">
        <v>22</v>
      </c>
    </row>
    <row r="439" spans="1:11" ht="28.8" x14ac:dyDescent="0.3">
      <c r="A439" s="2" t="s">
        <v>8</v>
      </c>
      <c r="B439" s="3" t="s">
        <v>9</v>
      </c>
      <c r="C439" s="2">
        <v>231520987</v>
      </c>
      <c r="D439" s="2">
        <v>10</v>
      </c>
      <c r="E439" s="3" t="s">
        <v>31</v>
      </c>
      <c r="F439" s="3" t="s">
        <v>553</v>
      </c>
      <c r="G439" s="4">
        <v>45685.662499999999</v>
      </c>
      <c r="H439" s="2" t="s">
        <v>35</v>
      </c>
      <c r="I439" s="2" t="s">
        <v>36</v>
      </c>
      <c r="J439" s="2" t="s">
        <v>25</v>
      </c>
      <c r="K439" s="2" t="s">
        <v>15</v>
      </c>
    </row>
    <row r="440" spans="1:11" ht="28.8" x14ac:dyDescent="0.3">
      <c r="A440" s="15" t="s">
        <v>16</v>
      </c>
      <c r="B440" s="16" t="s">
        <v>17</v>
      </c>
      <c r="C440" s="15">
        <v>231520927</v>
      </c>
      <c r="D440" s="15">
        <v>9</v>
      </c>
      <c r="E440" s="16" t="s">
        <v>53</v>
      </c>
      <c r="F440" s="16" t="s">
        <v>554</v>
      </c>
      <c r="G440" s="17">
        <v>45685.664583333331</v>
      </c>
      <c r="H440" s="15" t="s">
        <v>35</v>
      </c>
      <c r="I440" s="15" t="s">
        <v>36</v>
      </c>
      <c r="J440" s="15" t="s">
        <v>37</v>
      </c>
      <c r="K440" s="15" t="s">
        <v>22</v>
      </c>
    </row>
    <row r="441" spans="1:11" x14ac:dyDescent="0.3">
      <c r="A441" s="2" t="s">
        <v>8</v>
      </c>
      <c r="B441" s="3" t="s">
        <v>9</v>
      </c>
      <c r="C441" s="2">
        <v>231520911</v>
      </c>
      <c r="D441" s="2">
        <v>9</v>
      </c>
      <c r="E441" s="3" t="s">
        <v>31</v>
      </c>
      <c r="F441" s="3" t="s">
        <v>361</v>
      </c>
      <c r="G441" s="4">
        <v>45685.666666666664</v>
      </c>
      <c r="H441" s="2" t="s">
        <v>29</v>
      </c>
      <c r="I441" s="2" t="s">
        <v>29</v>
      </c>
      <c r="K441" s="2" t="s">
        <v>15</v>
      </c>
    </row>
    <row r="442" spans="1:11" x14ac:dyDescent="0.3">
      <c r="A442" s="15" t="s">
        <v>8</v>
      </c>
      <c r="B442" s="16" t="s">
        <v>9</v>
      </c>
      <c r="C442" s="15">
        <v>230369663</v>
      </c>
      <c r="D442" s="15">
        <v>8</v>
      </c>
      <c r="E442" s="16" t="s">
        <v>555</v>
      </c>
      <c r="F442" s="16" t="s">
        <v>556</v>
      </c>
      <c r="G442" s="17">
        <v>45687.522916666669</v>
      </c>
      <c r="H442" s="15" t="s">
        <v>25</v>
      </c>
      <c r="I442" s="15" t="s">
        <v>26</v>
      </c>
      <c r="J442" s="15"/>
      <c r="K442" s="15" t="s">
        <v>15</v>
      </c>
    </row>
    <row r="443" spans="1:11" ht="28.8" x14ac:dyDescent="0.3">
      <c r="A443" s="2" t="s">
        <v>16</v>
      </c>
      <c r="B443" s="3" t="s">
        <v>17</v>
      </c>
      <c r="C443" s="2">
        <v>232591996</v>
      </c>
      <c r="D443" s="2">
        <v>10</v>
      </c>
      <c r="E443" s="3" t="s">
        <v>53</v>
      </c>
      <c r="F443" s="3" t="s">
        <v>557</v>
      </c>
      <c r="G443" s="4">
        <v>45687.525000000001</v>
      </c>
      <c r="H443" s="2" t="s">
        <v>35</v>
      </c>
      <c r="I443" s="2" t="s">
        <v>36</v>
      </c>
      <c r="K443" s="2" t="s">
        <v>558</v>
      </c>
    </row>
    <row r="444" spans="1:11" x14ac:dyDescent="0.3">
      <c r="A444" s="15" t="s">
        <v>8</v>
      </c>
      <c r="B444" s="16" t="s">
        <v>9</v>
      </c>
      <c r="C444" s="15">
        <v>232591995</v>
      </c>
      <c r="D444" s="15">
        <v>9</v>
      </c>
      <c r="E444" s="16" t="s">
        <v>31</v>
      </c>
      <c r="F444" s="16" t="s">
        <v>559</v>
      </c>
      <c r="G444" s="17">
        <v>45687.527777777781</v>
      </c>
      <c r="H444" s="15" t="s">
        <v>25</v>
      </c>
      <c r="I444" s="15" t="s">
        <v>26</v>
      </c>
      <c r="J444" s="15"/>
      <c r="K444" s="15" t="s">
        <v>560</v>
      </c>
    </row>
    <row r="445" spans="1:11" ht="28.8" x14ac:dyDescent="0.3">
      <c r="A445" s="2" t="s">
        <v>8</v>
      </c>
      <c r="B445" s="3" t="s">
        <v>9</v>
      </c>
      <c r="C445" s="2">
        <v>232592001</v>
      </c>
      <c r="D445" s="2">
        <v>9</v>
      </c>
      <c r="E445" s="3" t="s">
        <v>31</v>
      </c>
      <c r="F445" s="3" t="s">
        <v>561</v>
      </c>
      <c r="G445" s="4">
        <v>45687.530555555553</v>
      </c>
      <c r="H445" s="2" t="s">
        <v>35</v>
      </c>
      <c r="I445" s="2" t="s">
        <v>36</v>
      </c>
      <c r="J445" s="2" t="s">
        <v>25</v>
      </c>
      <c r="K445" s="2" t="s">
        <v>15</v>
      </c>
    </row>
    <row r="446" spans="1:11" x14ac:dyDescent="0.3">
      <c r="A446" s="15" t="s">
        <v>8</v>
      </c>
      <c r="B446" s="16" t="s">
        <v>9</v>
      </c>
      <c r="C446" s="15">
        <v>232592002</v>
      </c>
      <c r="D446" s="15">
        <v>9</v>
      </c>
      <c r="E446" s="16" t="s">
        <v>31</v>
      </c>
      <c r="F446" s="16" t="s">
        <v>562</v>
      </c>
      <c r="G446" s="17">
        <v>45687.531944444447</v>
      </c>
      <c r="H446" s="15" t="s">
        <v>29</v>
      </c>
      <c r="I446" s="15" t="s">
        <v>29</v>
      </c>
      <c r="J446" s="15"/>
      <c r="K446" s="15" t="s">
        <v>15</v>
      </c>
    </row>
    <row r="447" spans="1:11" ht="28.8" x14ac:dyDescent="0.3">
      <c r="A447" s="2" t="s">
        <v>8</v>
      </c>
      <c r="B447" s="3" t="s">
        <v>9</v>
      </c>
      <c r="C447" s="2">
        <v>232592005</v>
      </c>
      <c r="D447" s="2">
        <v>9</v>
      </c>
      <c r="E447" s="3" t="s">
        <v>18</v>
      </c>
      <c r="F447" s="3" t="s">
        <v>563</v>
      </c>
      <c r="G447" s="4">
        <v>45687.53402777778</v>
      </c>
      <c r="H447" s="2" t="s">
        <v>12</v>
      </c>
      <c r="I447" s="2" t="s">
        <v>13</v>
      </c>
      <c r="K447" s="2" t="s">
        <v>37</v>
      </c>
    </row>
    <row r="448" spans="1:11" ht="43.2" x14ac:dyDescent="0.3">
      <c r="A448" s="15" t="s">
        <v>8</v>
      </c>
      <c r="B448" s="16" t="s">
        <v>9</v>
      </c>
      <c r="C448" s="15">
        <v>232591997</v>
      </c>
      <c r="D448" s="15">
        <v>10</v>
      </c>
      <c r="E448" s="16" t="s">
        <v>68</v>
      </c>
      <c r="F448" s="16" t="s">
        <v>564</v>
      </c>
      <c r="G448" s="17">
        <v>45687.538194444445</v>
      </c>
      <c r="H448" s="15" t="s">
        <v>29</v>
      </c>
      <c r="I448" s="15" t="s">
        <v>29</v>
      </c>
      <c r="J448" s="15"/>
      <c r="K448" s="15" t="s">
        <v>37</v>
      </c>
    </row>
    <row r="449" spans="1:11" ht="28.8" x14ac:dyDescent="0.3">
      <c r="A449" s="2" t="s">
        <v>8</v>
      </c>
      <c r="B449" s="3" t="s">
        <v>9</v>
      </c>
      <c r="C449" s="2">
        <v>232592007</v>
      </c>
      <c r="D449" s="2">
        <v>9</v>
      </c>
      <c r="E449" s="3" t="s">
        <v>44</v>
      </c>
      <c r="F449" s="3" t="s">
        <v>565</v>
      </c>
      <c r="G449" s="4">
        <v>45687.539583333331</v>
      </c>
      <c r="H449" s="2" t="s">
        <v>55</v>
      </c>
      <c r="I449" s="2" t="s">
        <v>56</v>
      </c>
      <c r="K449" s="2" t="s">
        <v>566</v>
      </c>
    </row>
    <row r="450" spans="1:11" ht="28.8" x14ac:dyDescent="0.3">
      <c r="A450" s="15" t="s">
        <v>16</v>
      </c>
      <c r="B450" s="16" t="s">
        <v>17</v>
      </c>
      <c r="C450" s="15">
        <v>232592006</v>
      </c>
      <c r="D450" s="15">
        <v>10</v>
      </c>
      <c r="E450" s="16" t="s">
        <v>31</v>
      </c>
      <c r="F450" s="16" t="s">
        <v>567</v>
      </c>
      <c r="G450" s="17">
        <v>45687.540972222225</v>
      </c>
      <c r="H450" s="15" t="s">
        <v>35</v>
      </c>
      <c r="I450" s="15" t="s">
        <v>36</v>
      </c>
      <c r="J450" s="15"/>
      <c r="K450" s="15" t="s">
        <v>22</v>
      </c>
    </row>
    <row r="451" spans="1:11" ht="28.8" x14ac:dyDescent="0.3">
      <c r="A451" s="2" t="s">
        <v>16</v>
      </c>
      <c r="B451" s="3" t="s">
        <v>17</v>
      </c>
      <c r="C451" s="2">
        <v>232592008</v>
      </c>
      <c r="D451" s="2">
        <v>10</v>
      </c>
      <c r="E451" s="3" t="s">
        <v>68</v>
      </c>
      <c r="F451" s="3" t="s">
        <v>568</v>
      </c>
      <c r="G451" s="4">
        <v>45687.542361111111</v>
      </c>
      <c r="H451" s="2" t="s">
        <v>20</v>
      </c>
      <c r="I451" s="2" t="s">
        <v>21</v>
      </c>
      <c r="K451" s="2" t="s">
        <v>22</v>
      </c>
    </row>
    <row r="452" spans="1:11" ht="28.8" x14ac:dyDescent="0.3">
      <c r="A452" s="15" t="s">
        <v>8</v>
      </c>
      <c r="B452" s="16" t="s">
        <v>9</v>
      </c>
      <c r="C452" s="15">
        <v>232592009</v>
      </c>
      <c r="D452" s="15">
        <v>10</v>
      </c>
      <c r="E452" s="16" t="s">
        <v>53</v>
      </c>
      <c r="F452" s="16" t="s">
        <v>569</v>
      </c>
      <c r="G452" s="17">
        <v>45687.543749999997</v>
      </c>
      <c r="H452" s="15" t="s">
        <v>20</v>
      </c>
      <c r="I452" s="15" t="s">
        <v>21</v>
      </c>
      <c r="J452" s="15"/>
      <c r="K452" s="15" t="s">
        <v>37</v>
      </c>
    </row>
    <row r="453" spans="1:11" ht="28.8" x14ac:dyDescent="0.3">
      <c r="A453" s="2" t="s">
        <v>16</v>
      </c>
      <c r="B453" s="3" t="s">
        <v>17</v>
      </c>
      <c r="C453" s="2">
        <v>232592020</v>
      </c>
      <c r="D453" s="2">
        <v>9</v>
      </c>
      <c r="E453" s="3" t="s">
        <v>68</v>
      </c>
      <c r="F453" s="3" t="s">
        <v>570</v>
      </c>
      <c r="G453" s="4">
        <v>45687.546527777777</v>
      </c>
      <c r="H453" s="2" t="s">
        <v>35</v>
      </c>
      <c r="I453" s="2" t="s">
        <v>36</v>
      </c>
      <c r="K453" s="2" t="s">
        <v>37</v>
      </c>
    </row>
    <row r="454" spans="1:11" ht="28.8" x14ac:dyDescent="0.3">
      <c r="A454" s="15" t="s">
        <v>16</v>
      </c>
      <c r="B454" s="16" t="s">
        <v>17</v>
      </c>
      <c r="C454" s="15">
        <v>232592013</v>
      </c>
      <c r="D454" s="15">
        <v>10</v>
      </c>
      <c r="E454" s="16" t="s">
        <v>31</v>
      </c>
      <c r="F454" s="16" t="s">
        <v>571</v>
      </c>
      <c r="G454" s="17">
        <v>45687.550694444442</v>
      </c>
      <c r="H454" s="15" t="s">
        <v>20</v>
      </c>
      <c r="I454" s="15" t="s">
        <v>21</v>
      </c>
      <c r="J454" s="15"/>
      <c r="K454" s="15" t="s">
        <v>22</v>
      </c>
    </row>
    <row r="455" spans="1:11" ht="28.8" x14ac:dyDescent="0.3">
      <c r="A455" s="2" t="s">
        <v>16</v>
      </c>
      <c r="B455" s="3" t="s">
        <v>17</v>
      </c>
      <c r="C455" s="2">
        <v>232592028</v>
      </c>
      <c r="D455" s="2">
        <v>10</v>
      </c>
      <c r="E455" s="3" t="s">
        <v>68</v>
      </c>
      <c r="F455" s="3" t="s">
        <v>572</v>
      </c>
      <c r="G455" s="4">
        <v>45687.554166666669</v>
      </c>
      <c r="H455" s="2" t="s">
        <v>12</v>
      </c>
      <c r="I455" s="2" t="s">
        <v>13</v>
      </c>
      <c r="K455" s="2" t="s">
        <v>22</v>
      </c>
    </row>
    <row r="456" spans="1:11" ht="28.8" x14ac:dyDescent="0.3">
      <c r="A456" s="15" t="s">
        <v>8</v>
      </c>
      <c r="B456" s="16" t="s">
        <v>9</v>
      </c>
      <c r="C456" s="15">
        <v>232592010</v>
      </c>
      <c r="D456" s="15">
        <v>10</v>
      </c>
      <c r="E456" s="16" t="s">
        <v>53</v>
      </c>
      <c r="F456" s="16" t="s">
        <v>573</v>
      </c>
      <c r="G456" s="17">
        <v>45687.555555555555</v>
      </c>
      <c r="H456" s="15" t="s">
        <v>35</v>
      </c>
      <c r="I456" s="15" t="s">
        <v>36</v>
      </c>
      <c r="J456" s="15" t="s">
        <v>37</v>
      </c>
      <c r="K456" s="15" t="s">
        <v>15</v>
      </c>
    </row>
    <row r="457" spans="1:11" ht="28.8" x14ac:dyDescent="0.3">
      <c r="A457" s="2" t="s">
        <v>16</v>
      </c>
      <c r="B457" s="3" t="s">
        <v>17</v>
      </c>
      <c r="C457" s="2">
        <v>232592043</v>
      </c>
      <c r="D457" s="2">
        <v>10</v>
      </c>
      <c r="E457" s="3" t="s">
        <v>31</v>
      </c>
      <c r="F457" s="3" t="s">
        <v>574</v>
      </c>
      <c r="G457" s="4">
        <v>45687.557638888888</v>
      </c>
      <c r="H457" s="2" t="s">
        <v>84</v>
      </c>
      <c r="I457" s="2" t="s">
        <v>85</v>
      </c>
      <c r="K457" s="2" t="s">
        <v>575</v>
      </c>
    </row>
    <row r="458" spans="1:11" x14ac:dyDescent="0.3">
      <c r="A458" s="15" t="s">
        <v>8</v>
      </c>
      <c r="B458" s="16" t="s">
        <v>9</v>
      </c>
      <c r="C458" s="15">
        <v>232592011</v>
      </c>
      <c r="D458" s="15">
        <v>7</v>
      </c>
      <c r="E458" s="16" t="s">
        <v>555</v>
      </c>
      <c r="F458" s="16" t="s">
        <v>576</v>
      </c>
      <c r="G458" s="17">
        <v>45687.559027777781</v>
      </c>
      <c r="H458" s="15" t="s">
        <v>29</v>
      </c>
      <c r="I458" s="15" t="s">
        <v>29</v>
      </c>
      <c r="J458" s="15"/>
      <c r="K458" s="15" t="s">
        <v>15</v>
      </c>
    </row>
    <row r="459" spans="1:11" ht="57.6" x14ac:dyDescent="0.3">
      <c r="A459" s="2" t="s">
        <v>16</v>
      </c>
      <c r="B459" s="3" t="s">
        <v>17</v>
      </c>
      <c r="C459" s="2">
        <v>232592044</v>
      </c>
      <c r="D459" s="2">
        <v>10</v>
      </c>
      <c r="E459" s="3" t="s">
        <v>31</v>
      </c>
      <c r="F459" s="3" t="s">
        <v>577</v>
      </c>
      <c r="G459" s="4">
        <v>45687.563194444447</v>
      </c>
      <c r="H459" s="2" t="s">
        <v>74</v>
      </c>
      <c r="I459" s="2" t="s">
        <v>82</v>
      </c>
      <c r="K459" s="2" t="s">
        <v>37</v>
      </c>
    </row>
    <row r="460" spans="1:11" ht="43.2" x14ac:dyDescent="0.3">
      <c r="A460" s="15" t="s">
        <v>8</v>
      </c>
      <c r="B460" s="16" t="s">
        <v>9</v>
      </c>
      <c r="C460" s="15">
        <v>232592015</v>
      </c>
      <c r="D460" s="15">
        <v>10</v>
      </c>
      <c r="E460" s="16" t="s">
        <v>174</v>
      </c>
      <c r="F460" s="16" t="s">
        <v>578</v>
      </c>
      <c r="G460" s="17">
        <v>45687.566666666666</v>
      </c>
      <c r="H460" s="15" t="s">
        <v>84</v>
      </c>
      <c r="I460" s="15" t="s">
        <v>85</v>
      </c>
      <c r="J460" s="15" t="s">
        <v>25</v>
      </c>
      <c r="K460" s="15" t="s">
        <v>15</v>
      </c>
    </row>
    <row r="461" spans="1:11" ht="28.8" x14ac:dyDescent="0.3">
      <c r="A461" s="2" t="s">
        <v>16</v>
      </c>
      <c r="B461" s="3" t="s">
        <v>17</v>
      </c>
      <c r="C461" s="2">
        <v>232592045</v>
      </c>
      <c r="D461" s="2">
        <v>10</v>
      </c>
      <c r="E461" s="3" t="s">
        <v>31</v>
      </c>
      <c r="F461" s="3" t="s">
        <v>579</v>
      </c>
      <c r="G461" s="4">
        <v>45687.570833333331</v>
      </c>
      <c r="H461" s="2" t="s">
        <v>20</v>
      </c>
      <c r="I461" s="2" t="s">
        <v>21</v>
      </c>
      <c r="K461" s="2" t="s">
        <v>22</v>
      </c>
    </row>
    <row r="462" spans="1:11" x14ac:dyDescent="0.3">
      <c r="A462" s="15" t="s">
        <v>16</v>
      </c>
      <c r="B462" s="16" t="s">
        <v>17</v>
      </c>
      <c r="C462" s="15">
        <v>232592048</v>
      </c>
      <c r="D462" s="15">
        <v>9</v>
      </c>
      <c r="E462" s="16" t="s">
        <v>44</v>
      </c>
      <c r="F462" s="16" t="s">
        <v>580</v>
      </c>
      <c r="G462" s="17">
        <v>45687.573611111111</v>
      </c>
      <c r="H462" s="15" t="s">
        <v>25</v>
      </c>
      <c r="I462" s="15" t="s">
        <v>26</v>
      </c>
      <c r="J462" s="15"/>
      <c r="K462" s="15" t="s">
        <v>37</v>
      </c>
    </row>
    <row r="463" spans="1:11" ht="43.2" x14ac:dyDescent="0.3">
      <c r="A463" s="2" t="s">
        <v>16</v>
      </c>
      <c r="B463" s="3" t="s">
        <v>17</v>
      </c>
      <c r="C463" s="2">
        <v>232592056</v>
      </c>
      <c r="D463" s="2">
        <v>8</v>
      </c>
      <c r="E463" s="3" t="s">
        <v>57</v>
      </c>
      <c r="F463" s="3" t="s">
        <v>4473</v>
      </c>
      <c r="G463" s="4">
        <v>45687.576388888891</v>
      </c>
      <c r="H463" s="2" t="s">
        <v>35</v>
      </c>
      <c r="I463" s="2" t="s">
        <v>36</v>
      </c>
      <c r="K463" s="2" t="s">
        <v>22</v>
      </c>
    </row>
    <row r="464" spans="1:11" ht="28.8" x14ac:dyDescent="0.3">
      <c r="A464" s="15" t="s">
        <v>8</v>
      </c>
      <c r="B464" s="16" t="s">
        <v>9</v>
      </c>
      <c r="C464" s="15">
        <v>232592021</v>
      </c>
      <c r="D464" s="15">
        <v>9</v>
      </c>
      <c r="E464" s="16" t="s">
        <v>31</v>
      </c>
      <c r="F464" s="16" t="s">
        <v>581</v>
      </c>
      <c r="G464" s="17">
        <v>45687.578472222223</v>
      </c>
      <c r="H464" s="15" t="s">
        <v>74</v>
      </c>
      <c r="I464" s="15" t="s">
        <v>82</v>
      </c>
      <c r="J464" s="15" t="s">
        <v>25</v>
      </c>
      <c r="K464" s="15" t="s">
        <v>15</v>
      </c>
    </row>
    <row r="465" spans="1:11" ht="43.2" x14ac:dyDescent="0.3">
      <c r="A465" s="2" t="s">
        <v>8</v>
      </c>
      <c r="B465" s="3" t="s">
        <v>9</v>
      </c>
      <c r="C465" s="2">
        <v>232592024</v>
      </c>
      <c r="D465" s="2">
        <v>9</v>
      </c>
      <c r="E465" s="3" t="s">
        <v>285</v>
      </c>
      <c r="F465" s="3" t="s">
        <v>582</v>
      </c>
      <c r="G465" s="4">
        <v>45687.584027777775</v>
      </c>
      <c r="H465" s="2" t="s">
        <v>55</v>
      </c>
      <c r="I465" s="2" t="s">
        <v>56</v>
      </c>
      <c r="K465" s="2" t="s">
        <v>15</v>
      </c>
    </row>
    <row r="466" spans="1:11" x14ac:dyDescent="0.3">
      <c r="A466" s="15" t="s">
        <v>8</v>
      </c>
      <c r="B466" s="16" t="s">
        <v>9</v>
      </c>
      <c r="C466" s="15">
        <v>232592022</v>
      </c>
      <c r="D466" s="15">
        <v>10</v>
      </c>
      <c r="E466" s="16" t="s">
        <v>31</v>
      </c>
      <c r="F466" s="16" t="s">
        <v>583</v>
      </c>
      <c r="G466" s="17">
        <v>45687.584722222222</v>
      </c>
      <c r="H466" s="15" t="s">
        <v>29</v>
      </c>
      <c r="I466" s="15" t="s">
        <v>29</v>
      </c>
      <c r="J466" s="15"/>
      <c r="K466" s="15" t="s">
        <v>15</v>
      </c>
    </row>
    <row r="467" spans="1:11" ht="28.8" x14ac:dyDescent="0.3">
      <c r="A467" s="2" t="s">
        <v>8</v>
      </c>
      <c r="B467" s="3" t="s">
        <v>9</v>
      </c>
      <c r="C467" s="2">
        <v>232592023</v>
      </c>
      <c r="D467" s="2">
        <v>9</v>
      </c>
      <c r="E467" s="3" t="s">
        <v>31</v>
      </c>
      <c r="F467" s="3" t="s">
        <v>584</v>
      </c>
      <c r="G467" s="4">
        <v>45687.591666666667</v>
      </c>
      <c r="H467" s="2" t="s">
        <v>35</v>
      </c>
      <c r="I467" s="2" t="s">
        <v>36</v>
      </c>
      <c r="K467" s="2" t="s">
        <v>15</v>
      </c>
    </row>
    <row r="468" spans="1:11" ht="28.8" x14ac:dyDescent="0.3">
      <c r="A468" s="15" t="s">
        <v>16</v>
      </c>
      <c r="B468" s="16" t="s">
        <v>17</v>
      </c>
      <c r="C468" s="15">
        <v>232592076</v>
      </c>
      <c r="D468" s="15">
        <v>10</v>
      </c>
      <c r="E468" s="16" t="s">
        <v>53</v>
      </c>
      <c r="F468" s="16" t="s">
        <v>265</v>
      </c>
      <c r="G468" s="17">
        <v>45687.594444444447</v>
      </c>
      <c r="H468" s="15" t="s">
        <v>35</v>
      </c>
      <c r="I468" s="15" t="s">
        <v>36</v>
      </c>
      <c r="J468" s="15"/>
      <c r="K468" s="15" t="s">
        <v>22</v>
      </c>
    </row>
    <row r="469" spans="1:11" ht="28.8" x14ac:dyDescent="0.3">
      <c r="A469" s="2" t="s">
        <v>16</v>
      </c>
      <c r="B469" s="3" t="s">
        <v>17</v>
      </c>
      <c r="C469" s="2">
        <v>232592084</v>
      </c>
      <c r="D469" s="2">
        <v>9</v>
      </c>
      <c r="E469" s="3" t="s">
        <v>44</v>
      </c>
      <c r="F469" s="3" t="s">
        <v>585</v>
      </c>
      <c r="G469" s="4">
        <v>45687.595833333333</v>
      </c>
      <c r="H469" s="2" t="s">
        <v>20</v>
      </c>
      <c r="I469" s="2" t="s">
        <v>21</v>
      </c>
      <c r="K469" s="2" t="s">
        <v>586</v>
      </c>
    </row>
    <row r="470" spans="1:11" ht="28.8" x14ac:dyDescent="0.3">
      <c r="A470" s="15" t="s">
        <v>8</v>
      </c>
      <c r="B470" s="16" t="s">
        <v>9</v>
      </c>
      <c r="C470" s="15">
        <v>232592025</v>
      </c>
      <c r="D470" s="15">
        <v>8</v>
      </c>
      <c r="E470" s="16" t="s">
        <v>196</v>
      </c>
      <c r="F470" s="16" t="s">
        <v>587</v>
      </c>
      <c r="G470" s="17">
        <v>45687.597916666666</v>
      </c>
      <c r="H470" s="15" t="s">
        <v>35</v>
      </c>
      <c r="I470" s="15" t="s">
        <v>36</v>
      </c>
      <c r="J470" s="15" t="s">
        <v>136</v>
      </c>
      <c r="K470" s="15" t="s">
        <v>15</v>
      </c>
    </row>
    <row r="471" spans="1:11" ht="28.8" x14ac:dyDescent="0.3">
      <c r="A471" s="2" t="s">
        <v>8</v>
      </c>
      <c r="B471" s="3" t="s">
        <v>9</v>
      </c>
      <c r="C471" s="2">
        <v>231520930</v>
      </c>
      <c r="D471" s="2">
        <v>7</v>
      </c>
      <c r="E471" s="3" t="s">
        <v>23</v>
      </c>
      <c r="F471" s="3" t="s">
        <v>588</v>
      </c>
      <c r="G471" s="4">
        <v>45687.613888888889</v>
      </c>
      <c r="H471" s="2" t="s">
        <v>29</v>
      </c>
      <c r="I471" s="2" t="s">
        <v>29</v>
      </c>
      <c r="K471" s="2" t="s">
        <v>15</v>
      </c>
    </row>
    <row r="472" spans="1:11" ht="28.8" x14ac:dyDescent="0.3">
      <c r="A472" s="15" t="s">
        <v>8</v>
      </c>
      <c r="B472" s="16" t="s">
        <v>9</v>
      </c>
      <c r="C472" s="15">
        <v>232592027</v>
      </c>
      <c r="D472" s="15">
        <v>10</v>
      </c>
      <c r="E472" s="16" t="s">
        <v>53</v>
      </c>
      <c r="F472" s="16" t="s">
        <v>179</v>
      </c>
      <c r="G472" s="17">
        <v>45687.615972222222</v>
      </c>
      <c r="H472" s="15" t="s">
        <v>74</v>
      </c>
      <c r="I472" s="15" t="s">
        <v>589</v>
      </c>
      <c r="J472" s="15"/>
      <c r="K472" s="15" t="s">
        <v>15</v>
      </c>
    </row>
    <row r="473" spans="1:11" x14ac:dyDescent="0.3">
      <c r="A473" s="2" t="s">
        <v>8</v>
      </c>
      <c r="B473" s="3" t="s">
        <v>9</v>
      </c>
      <c r="C473" s="2">
        <v>232592026</v>
      </c>
      <c r="D473" s="2">
        <v>9</v>
      </c>
      <c r="E473" s="3" t="s">
        <v>31</v>
      </c>
      <c r="F473" s="3" t="s">
        <v>590</v>
      </c>
      <c r="G473" s="4">
        <v>45687.618055555555</v>
      </c>
      <c r="H473" s="2" t="s">
        <v>29</v>
      </c>
      <c r="I473" s="2" t="s">
        <v>29</v>
      </c>
      <c r="J473" s="2" t="s">
        <v>25</v>
      </c>
      <c r="K473" s="2" t="s">
        <v>15</v>
      </c>
    </row>
    <row r="474" spans="1:11" ht="43.2" x14ac:dyDescent="0.3">
      <c r="A474" s="15" t="s">
        <v>16</v>
      </c>
      <c r="B474" s="16" t="s">
        <v>17</v>
      </c>
      <c r="C474" s="15">
        <v>232592113</v>
      </c>
      <c r="D474" s="15">
        <v>10</v>
      </c>
      <c r="E474" s="16" t="s">
        <v>174</v>
      </c>
      <c r="F474" s="16" t="s">
        <v>591</v>
      </c>
      <c r="G474" s="17">
        <v>45687.625694444447</v>
      </c>
      <c r="H474" s="15" t="s">
        <v>35</v>
      </c>
      <c r="I474" s="15" t="s">
        <v>36</v>
      </c>
      <c r="J474" s="15"/>
      <c r="K474" s="15" t="s">
        <v>592</v>
      </c>
    </row>
    <row r="475" spans="1:11" ht="28.8" x14ac:dyDescent="0.3">
      <c r="A475" s="2" t="s">
        <v>8</v>
      </c>
      <c r="B475" s="3" t="s">
        <v>9</v>
      </c>
      <c r="C475" s="2">
        <v>232592031</v>
      </c>
      <c r="D475" s="2">
        <v>10</v>
      </c>
      <c r="E475" s="3" t="s">
        <v>68</v>
      </c>
      <c r="F475" s="3" t="s">
        <v>593</v>
      </c>
      <c r="G475" s="4">
        <v>45687.62777777778</v>
      </c>
      <c r="H475" s="2" t="s">
        <v>29</v>
      </c>
      <c r="I475" s="2" t="s">
        <v>29</v>
      </c>
      <c r="K475" s="2" t="s">
        <v>25</v>
      </c>
    </row>
    <row r="476" spans="1:11" ht="28.8" x14ac:dyDescent="0.3">
      <c r="A476" s="15" t="s">
        <v>16</v>
      </c>
      <c r="B476" s="16" t="s">
        <v>17</v>
      </c>
      <c r="C476" s="15">
        <v>232592121</v>
      </c>
      <c r="D476" s="15">
        <v>5</v>
      </c>
      <c r="E476" s="16" t="s">
        <v>144</v>
      </c>
      <c r="F476" s="16" t="s">
        <v>594</v>
      </c>
      <c r="G476" s="17">
        <v>45687.630555555559</v>
      </c>
      <c r="H476" s="15" t="s">
        <v>35</v>
      </c>
      <c r="I476" s="15" t="s">
        <v>36</v>
      </c>
      <c r="J476" s="15"/>
      <c r="K476" s="15" t="s">
        <v>22</v>
      </c>
    </row>
    <row r="477" spans="1:11" ht="28.8" x14ac:dyDescent="0.3">
      <c r="A477" s="2" t="s">
        <v>8</v>
      </c>
      <c r="B477" s="3" t="s">
        <v>9</v>
      </c>
      <c r="C477" s="2">
        <v>232592035</v>
      </c>
      <c r="D477" s="2">
        <v>10</v>
      </c>
      <c r="E477" s="3" t="s">
        <v>68</v>
      </c>
      <c r="F477" s="3" t="s">
        <v>595</v>
      </c>
      <c r="G477" s="4">
        <v>45687.63958333333</v>
      </c>
      <c r="H477" s="2" t="s">
        <v>84</v>
      </c>
      <c r="I477" s="2" t="s">
        <v>85</v>
      </c>
      <c r="K477" s="2" t="s">
        <v>49</v>
      </c>
    </row>
    <row r="478" spans="1:11" ht="28.8" x14ac:dyDescent="0.3">
      <c r="A478" s="15" t="s">
        <v>8</v>
      </c>
      <c r="B478" s="16" t="s">
        <v>9</v>
      </c>
      <c r="C478" s="15">
        <v>232592037</v>
      </c>
      <c r="D478" s="15">
        <v>10</v>
      </c>
      <c r="E478" s="16" t="s">
        <v>53</v>
      </c>
      <c r="F478" s="16" t="s">
        <v>596</v>
      </c>
      <c r="G478" s="17">
        <v>45687.643055555556</v>
      </c>
      <c r="H478" s="15" t="s">
        <v>63</v>
      </c>
      <c r="I478" s="15" t="s">
        <v>64</v>
      </c>
      <c r="J478" s="15" t="s">
        <v>25</v>
      </c>
      <c r="K478" s="15" t="s">
        <v>15</v>
      </c>
    </row>
    <row r="479" spans="1:11" ht="43.2" x14ac:dyDescent="0.3">
      <c r="A479" s="2" t="s">
        <v>8</v>
      </c>
      <c r="B479" s="3" t="s">
        <v>9</v>
      </c>
      <c r="C479" s="2">
        <v>232592041</v>
      </c>
      <c r="D479" s="2">
        <v>10</v>
      </c>
      <c r="E479" s="3" t="s">
        <v>31</v>
      </c>
      <c r="F479" s="3" t="s">
        <v>597</v>
      </c>
      <c r="G479" s="4">
        <v>45687.647916666669</v>
      </c>
      <c r="H479" s="2" t="s">
        <v>25</v>
      </c>
      <c r="I479" s="2" t="s">
        <v>26</v>
      </c>
      <c r="J479" s="2" t="s">
        <v>25</v>
      </c>
      <c r="K479" s="2" t="s">
        <v>15</v>
      </c>
    </row>
    <row r="480" spans="1:11" ht="28.8" x14ac:dyDescent="0.3">
      <c r="A480" s="15" t="s">
        <v>8</v>
      </c>
      <c r="B480" s="16" t="s">
        <v>9</v>
      </c>
      <c r="C480" s="15">
        <v>232592040</v>
      </c>
      <c r="D480" s="15">
        <v>10</v>
      </c>
      <c r="E480" s="16" t="s">
        <v>68</v>
      </c>
      <c r="F480" s="16" t="s">
        <v>598</v>
      </c>
      <c r="G480" s="17">
        <v>45687.649305555555</v>
      </c>
      <c r="H480" s="15" t="s">
        <v>29</v>
      </c>
      <c r="I480" s="15" t="s">
        <v>29</v>
      </c>
      <c r="J480" s="15"/>
      <c r="K480" s="15" t="s">
        <v>15</v>
      </c>
    </row>
    <row r="481" spans="1:11" ht="43.2" x14ac:dyDescent="0.3">
      <c r="A481" s="2" t="s">
        <v>8</v>
      </c>
      <c r="B481" s="3" t="s">
        <v>9</v>
      </c>
      <c r="C481" s="2">
        <v>232592042</v>
      </c>
      <c r="D481" s="2">
        <v>8</v>
      </c>
      <c r="E481" s="3" t="s">
        <v>196</v>
      </c>
      <c r="F481" s="3" t="s">
        <v>599</v>
      </c>
      <c r="G481" s="4">
        <v>45687.654166666667</v>
      </c>
      <c r="H481" s="2" t="s">
        <v>84</v>
      </c>
      <c r="I481" s="2" t="s">
        <v>85</v>
      </c>
      <c r="J481" s="2" t="s">
        <v>37</v>
      </c>
      <c r="K481" s="2" t="s">
        <v>22</v>
      </c>
    </row>
    <row r="482" spans="1:11" ht="57.6" x14ac:dyDescent="0.3">
      <c r="A482" s="15" t="s">
        <v>8</v>
      </c>
      <c r="B482" s="16" t="s">
        <v>9</v>
      </c>
      <c r="C482" s="15">
        <v>232592036</v>
      </c>
      <c r="D482" s="15">
        <v>2</v>
      </c>
      <c r="E482" s="16" t="s">
        <v>440</v>
      </c>
      <c r="F482" s="16" t="s">
        <v>600</v>
      </c>
      <c r="G482" s="17">
        <v>45687.65902777778</v>
      </c>
      <c r="H482" s="15" t="s">
        <v>12</v>
      </c>
      <c r="I482" s="15" t="s">
        <v>13</v>
      </c>
      <c r="J482" s="15"/>
      <c r="K482" s="15" t="s">
        <v>601</v>
      </c>
    </row>
    <row r="483" spans="1:11" ht="28.8" x14ac:dyDescent="0.3">
      <c r="A483" s="2" t="s">
        <v>8</v>
      </c>
      <c r="B483" s="3" t="s">
        <v>9</v>
      </c>
      <c r="C483" s="2">
        <v>231520980</v>
      </c>
      <c r="D483" s="2">
        <v>8</v>
      </c>
      <c r="E483" s="3" t="s">
        <v>23</v>
      </c>
      <c r="F483" s="3" t="s">
        <v>602</v>
      </c>
      <c r="G483" s="4">
        <v>45687.660416666666</v>
      </c>
      <c r="H483" s="2" t="s">
        <v>35</v>
      </c>
      <c r="I483" s="2" t="s">
        <v>36</v>
      </c>
      <c r="K483" s="2" t="s">
        <v>15</v>
      </c>
    </row>
    <row r="484" spans="1:11" ht="28.8" x14ac:dyDescent="0.3">
      <c r="A484" s="15" t="s">
        <v>8</v>
      </c>
      <c r="B484" s="16" t="s">
        <v>9</v>
      </c>
      <c r="C484" s="15">
        <v>232592047</v>
      </c>
      <c r="D484" s="15">
        <v>10</v>
      </c>
      <c r="E484" s="16" t="s">
        <v>61</v>
      </c>
      <c r="F484" s="16" t="s">
        <v>603</v>
      </c>
      <c r="G484" s="17">
        <v>45687.666666666664</v>
      </c>
      <c r="H484" s="15" t="s">
        <v>12</v>
      </c>
      <c r="I484" s="15" t="s">
        <v>13</v>
      </c>
      <c r="J484" s="15"/>
      <c r="K484" s="15" t="s">
        <v>15</v>
      </c>
    </row>
    <row r="485" spans="1:11" ht="28.8" x14ac:dyDescent="0.3">
      <c r="A485" s="2" t="s">
        <v>8</v>
      </c>
      <c r="B485" s="3" t="s">
        <v>78</v>
      </c>
      <c r="C485" s="2">
        <v>232959406</v>
      </c>
      <c r="D485" s="2">
        <v>8</v>
      </c>
      <c r="E485" s="3" t="s">
        <v>299</v>
      </c>
      <c r="F485" s="3"/>
      <c r="G485" s="4">
        <v>45688.448611111111</v>
      </c>
      <c r="H485" s="2" t="s">
        <v>20</v>
      </c>
      <c r="I485" s="2" t="s">
        <v>21</v>
      </c>
      <c r="K485" s="2" t="s">
        <v>15</v>
      </c>
    </row>
    <row r="486" spans="1:11" ht="115.2" x14ac:dyDescent="0.3">
      <c r="A486" s="15" t="s">
        <v>8</v>
      </c>
      <c r="B486" s="16" t="s">
        <v>9</v>
      </c>
      <c r="C486" s="15">
        <v>232592033</v>
      </c>
      <c r="D486" s="15">
        <v>4</v>
      </c>
      <c r="E486" s="16" t="s">
        <v>604</v>
      </c>
      <c r="F486" s="16" t="s">
        <v>605</v>
      </c>
      <c r="G486" s="17">
        <v>45688.521527777775</v>
      </c>
      <c r="H486" s="15" t="s">
        <v>29</v>
      </c>
      <c r="I486" s="15" t="s">
        <v>29</v>
      </c>
      <c r="J486" s="15"/>
      <c r="K486" s="15" t="s">
        <v>15</v>
      </c>
    </row>
    <row r="487" spans="1:11" ht="57.6" x14ac:dyDescent="0.3">
      <c r="A487" s="2" t="s">
        <v>8</v>
      </c>
      <c r="B487" s="3" t="s">
        <v>9</v>
      </c>
      <c r="C487" s="2">
        <v>232592000</v>
      </c>
      <c r="D487" s="2">
        <v>9</v>
      </c>
      <c r="E487" s="3" t="s">
        <v>31</v>
      </c>
      <c r="F487" s="3" t="s">
        <v>606</v>
      </c>
      <c r="G487" s="4">
        <v>45688.525694444441</v>
      </c>
      <c r="H487" s="2" t="s">
        <v>12</v>
      </c>
      <c r="I487" s="2" t="s">
        <v>13</v>
      </c>
      <c r="K487" s="2" t="s">
        <v>37</v>
      </c>
    </row>
    <row r="488" spans="1:11" ht="28.8" x14ac:dyDescent="0.3">
      <c r="A488" s="15" t="s">
        <v>16</v>
      </c>
      <c r="B488" s="16" t="s">
        <v>17</v>
      </c>
      <c r="C488" s="15">
        <v>232592004</v>
      </c>
      <c r="D488" s="15">
        <v>10</v>
      </c>
      <c r="E488" s="16" t="s">
        <v>33</v>
      </c>
      <c r="F488" s="16" t="s">
        <v>607</v>
      </c>
      <c r="G488" s="17">
        <v>45688.52847222222</v>
      </c>
      <c r="H488" s="15" t="s">
        <v>29</v>
      </c>
      <c r="I488" s="15" t="s">
        <v>29</v>
      </c>
      <c r="J488" s="15"/>
      <c r="K488" s="15" t="s">
        <v>22</v>
      </c>
    </row>
    <row r="489" spans="1:11" ht="28.8" x14ac:dyDescent="0.3">
      <c r="A489" s="2" t="s">
        <v>8</v>
      </c>
      <c r="B489" s="3" t="s">
        <v>9</v>
      </c>
      <c r="C489" s="2">
        <v>232592014</v>
      </c>
      <c r="D489" s="2">
        <v>10</v>
      </c>
      <c r="E489" s="3" t="s">
        <v>31</v>
      </c>
      <c r="F489" s="3" t="s">
        <v>608</v>
      </c>
      <c r="G489" s="4">
        <v>45688.532638888886</v>
      </c>
      <c r="H489" s="2" t="s">
        <v>74</v>
      </c>
      <c r="I489" s="2" t="s">
        <v>105</v>
      </c>
      <c r="J489" s="2" t="s">
        <v>25</v>
      </c>
      <c r="K489" s="2" t="s">
        <v>15</v>
      </c>
    </row>
    <row r="490" spans="1:11" ht="28.8" x14ac:dyDescent="0.3">
      <c r="A490" s="15" t="s">
        <v>16</v>
      </c>
      <c r="B490" s="16" t="s">
        <v>17</v>
      </c>
      <c r="C490" s="15">
        <v>232591999</v>
      </c>
      <c r="D490" s="15">
        <v>10</v>
      </c>
      <c r="E490" s="16" t="s">
        <v>31</v>
      </c>
      <c r="F490" s="16" t="s">
        <v>609</v>
      </c>
      <c r="G490" s="17">
        <v>45688.537499999999</v>
      </c>
      <c r="H490" s="15" t="s">
        <v>29</v>
      </c>
      <c r="I490" s="15" t="s">
        <v>29</v>
      </c>
      <c r="J490" s="15"/>
      <c r="K490" s="15" t="s">
        <v>22</v>
      </c>
    </row>
    <row r="491" spans="1:11" ht="28.8" x14ac:dyDescent="0.3">
      <c r="A491" s="2" t="s">
        <v>8</v>
      </c>
      <c r="B491" s="3" t="s">
        <v>9</v>
      </c>
      <c r="C491" s="2">
        <v>232592050</v>
      </c>
      <c r="D491" s="2">
        <v>8</v>
      </c>
      <c r="E491" s="3" t="s">
        <v>23</v>
      </c>
      <c r="F491" s="3" t="s">
        <v>610</v>
      </c>
      <c r="G491" s="4">
        <v>45688.540972222225</v>
      </c>
      <c r="H491" s="2" t="s">
        <v>35</v>
      </c>
      <c r="I491" s="2" t="s">
        <v>36</v>
      </c>
      <c r="K491" s="2" t="s">
        <v>15</v>
      </c>
    </row>
    <row r="492" spans="1:11" ht="28.8" x14ac:dyDescent="0.3">
      <c r="A492" s="15" t="s">
        <v>8</v>
      </c>
      <c r="B492" s="16" t="s">
        <v>9</v>
      </c>
      <c r="C492" s="15">
        <v>232592049</v>
      </c>
      <c r="D492" s="15">
        <v>10</v>
      </c>
      <c r="E492" s="16" t="s">
        <v>18</v>
      </c>
      <c r="F492" s="16" t="s">
        <v>611</v>
      </c>
      <c r="G492" s="17">
        <v>45688.542361111111</v>
      </c>
      <c r="H492" s="15" t="s">
        <v>35</v>
      </c>
      <c r="I492" s="15" t="s">
        <v>36</v>
      </c>
      <c r="J492" s="15" t="s">
        <v>25</v>
      </c>
      <c r="K492" s="15" t="s">
        <v>15</v>
      </c>
    </row>
    <row r="493" spans="1:11" ht="28.8" x14ac:dyDescent="0.3">
      <c r="A493" s="2" t="s">
        <v>8</v>
      </c>
      <c r="B493" s="3" t="s">
        <v>9</v>
      </c>
      <c r="C493" s="2">
        <v>232592051</v>
      </c>
      <c r="D493" s="2">
        <v>9</v>
      </c>
      <c r="E493" s="3" t="s">
        <v>18</v>
      </c>
      <c r="F493" s="3" t="s">
        <v>612</v>
      </c>
      <c r="G493" s="4">
        <v>45688.544444444444</v>
      </c>
      <c r="H493" s="2" t="s">
        <v>74</v>
      </c>
      <c r="I493" s="2" t="s">
        <v>613</v>
      </c>
      <c r="K493" s="2" t="s">
        <v>15</v>
      </c>
    </row>
    <row r="494" spans="1:11" ht="28.8" x14ac:dyDescent="0.3">
      <c r="A494" s="15" t="s">
        <v>8</v>
      </c>
      <c r="B494" s="16" t="s">
        <v>9</v>
      </c>
      <c r="C494" s="15">
        <v>232592053</v>
      </c>
      <c r="D494" s="15">
        <v>10</v>
      </c>
      <c r="E494" s="16" t="s">
        <v>31</v>
      </c>
      <c r="F494" s="16" t="s">
        <v>614</v>
      </c>
      <c r="G494" s="17">
        <v>45688.546527777777</v>
      </c>
      <c r="H494" s="15" t="s">
        <v>20</v>
      </c>
      <c r="I494" s="15" t="s">
        <v>21</v>
      </c>
      <c r="J494" s="15" t="s">
        <v>25</v>
      </c>
      <c r="K494" s="15" t="s">
        <v>15</v>
      </c>
    </row>
    <row r="495" spans="1:11" ht="28.8" x14ac:dyDescent="0.3">
      <c r="A495" s="2" t="s">
        <v>8</v>
      </c>
      <c r="B495" s="3" t="s">
        <v>9</v>
      </c>
      <c r="C495" s="2">
        <v>232592055</v>
      </c>
      <c r="D495" s="2">
        <v>10</v>
      </c>
      <c r="E495" s="3" t="s">
        <v>31</v>
      </c>
      <c r="F495" s="3" t="s">
        <v>615</v>
      </c>
      <c r="G495" s="4">
        <v>45688.553472222222</v>
      </c>
      <c r="H495" s="2" t="s">
        <v>20</v>
      </c>
      <c r="I495" s="2" t="s">
        <v>21</v>
      </c>
      <c r="J495" s="2" t="s">
        <v>25</v>
      </c>
      <c r="K495" s="2" t="s">
        <v>15</v>
      </c>
    </row>
    <row r="496" spans="1:11" ht="28.8" x14ac:dyDescent="0.3">
      <c r="A496" s="15" t="s">
        <v>8</v>
      </c>
      <c r="B496" s="16" t="s">
        <v>9</v>
      </c>
      <c r="C496" s="15">
        <v>232592057</v>
      </c>
      <c r="D496" s="15">
        <v>8</v>
      </c>
      <c r="E496" s="16" t="s">
        <v>124</v>
      </c>
      <c r="F496" s="16" t="s">
        <v>616</v>
      </c>
      <c r="G496" s="17">
        <v>45688.555555555555</v>
      </c>
      <c r="H496" s="15" t="s">
        <v>84</v>
      </c>
      <c r="I496" s="15" t="s">
        <v>85</v>
      </c>
      <c r="J496" s="15"/>
      <c r="K496" s="15" t="s">
        <v>37</v>
      </c>
    </row>
    <row r="497" spans="1:11" ht="28.8" x14ac:dyDescent="0.3">
      <c r="A497" s="2" t="s">
        <v>8</v>
      </c>
      <c r="B497" s="3" t="s">
        <v>9</v>
      </c>
      <c r="C497" s="2">
        <v>232592060</v>
      </c>
      <c r="D497" s="2">
        <v>10</v>
      </c>
      <c r="E497" s="3" t="s">
        <v>31</v>
      </c>
      <c r="F497" s="3" t="s">
        <v>617</v>
      </c>
      <c r="G497" s="4">
        <v>45688.559027777781</v>
      </c>
      <c r="H497" s="2" t="s">
        <v>35</v>
      </c>
      <c r="I497" s="2" t="s">
        <v>36</v>
      </c>
      <c r="K497" s="2" t="s">
        <v>15</v>
      </c>
    </row>
    <row r="498" spans="1:11" ht="28.8" x14ac:dyDescent="0.3">
      <c r="A498" s="15" t="s">
        <v>8</v>
      </c>
      <c r="B498" s="16" t="s">
        <v>9</v>
      </c>
      <c r="C498" s="15">
        <v>232592065</v>
      </c>
      <c r="D498" s="15">
        <v>8</v>
      </c>
      <c r="E498" s="16" t="s">
        <v>124</v>
      </c>
      <c r="F498" s="16" t="s">
        <v>618</v>
      </c>
      <c r="G498" s="17">
        <v>45688.5625</v>
      </c>
      <c r="H498" s="15" t="s">
        <v>20</v>
      </c>
      <c r="I498" s="15" t="s">
        <v>21</v>
      </c>
      <c r="J498" s="15" t="s">
        <v>37</v>
      </c>
      <c r="K498" s="15" t="s">
        <v>22</v>
      </c>
    </row>
    <row r="499" spans="1:11" ht="28.8" x14ac:dyDescent="0.3">
      <c r="A499" s="2" t="s">
        <v>8</v>
      </c>
      <c r="B499" s="3" t="s">
        <v>9</v>
      </c>
      <c r="C499" s="2">
        <v>232592068</v>
      </c>
      <c r="D499" s="2">
        <v>10</v>
      </c>
      <c r="E499" s="3" t="s">
        <v>68</v>
      </c>
      <c r="F499" s="3" t="s">
        <v>619</v>
      </c>
      <c r="G499" s="4">
        <v>45688.56527777778</v>
      </c>
      <c r="H499" s="2" t="s">
        <v>12</v>
      </c>
      <c r="I499" s="2" t="s">
        <v>13</v>
      </c>
      <c r="K499" s="2" t="s">
        <v>620</v>
      </c>
    </row>
    <row r="500" spans="1:11" x14ac:dyDescent="0.3">
      <c r="A500" s="15" t="s">
        <v>8</v>
      </c>
      <c r="B500" s="16" t="s">
        <v>9</v>
      </c>
      <c r="C500" s="15">
        <v>232592077</v>
      </c>
      <c r="D500" s="15">
        <v>10</v>
      </c>
      <c r="E500" s="16" t="s">
        <v>307</v>
      </c>
      <c r="F500" s="16" t="s">
        <v>621</v>
      </c>
      <c r="G500" s="17">
        <v>45688.570833333331</v>
      </c>
      <c r="H500" s="15" t="s">
        <v>12</v>
      </c>
      <c r="I500" s="15" t="s">
        <v>13</v>
      </c>
      <c r="J500" s="15"/>
      <c r="K500" s="15" t="s">
        <v>25</v>
      </c>
    </row>
    <row r="501" spans="1:11" ht="28.8" x14ac:dyDescent="0.3">
      <c r="A501" s="2" t="s">
        <v>8</v>
      </c>
      <c r="B501" s="3" t="s">
        <v>9</v>
      </c>
      <c r="C501" s="2">
        <v>232592067</v>
      </c>
      <c r="D501" s="2">
        <v>10</v>
      </c>
      <c r="E501" s="3" t="s">
        <v>68</v>
      </c>
      <c r="F501" s="3" t="s">
        <v>622</v>
      </c>
      <c r="G501" s="4">
        <v>45688.572222222225</v>
      </c>
      <c r="H501" s="2" t="s">
        <v>12</v>
      </c>
      <c r="I501" s="2" t="s">
        <v>13</v>
      </c>
      <c r="K501" s="2" t="s">
        <v>15</v>
      </c>
    </row>
    <row r="502" spans="1:11" ht="28.8" x14ac:dyDescent="0.3">
      <c r="A502" s="15" t="s">
        <v>8</v>
      </c>
      <c r="B502" s="16" t="s">
        <v>9</v>
      </c>
      <c r="C502" s="15">
        <v>232592075</v>
      </c>
      <c r="D502" s="15">
        <v>10</v>
      </c>
      <c r="E502" s="16" t="s">
        <v>31</v>
      </c>
      <c r="F502" s="16" t="s">
        <v>623</v>
      </c>
      <c r="G502" s="17">
        <v>45688.574305555558</v>
      </c>
      <c r="H502" s="15" t="s">
        <v>20</v>
      </c>
      <c r="I502" s="15" t="s">
        <v>21</v>
      </c>
      <c r="J502" s="15"/>
      <c r="K502" s="15" t="s">
        <v>15</v>
      </c>
    </row>
    <row r="503" spans="1:11" ht="28.8" x14ac:dyDescent="0.3">
      <c r="A503" s="2" t="s">
        <v>8</v>
      </c>
      <c r="B503" s="3" t="s">
        <v>9</v>
      </c>
      <c r="C503" s="2">
        <v>232592079</v>
      </c>
      <c r="D503" s="2">
        <v>10</v>
      </c>
      <c r="E503" s="3" t="s">
        <v>31</v>
      </c>
      <c r="F503" s="3" t="s">
        <v>624</v>
      </c>
      <c r="G503" s="4">
        <v>45688.575694444444</v>
      </c>
      <c r="H503" s="2" t="s">
        <v>20</v>
      </c>
      <c r="I503" s="2" t="s">
        <v>21</v>
      </c>
      <c r="J503" s="2" t="s">
        <v>625</v>
      </c>
      <c r="K503" s="2" t="s">
        <v>15</v>
      </c>
    </row>
    <row r="504" spans="1:11" ht="43.2" x14ac:dyDescent="0.3">
      <c r="A504" s="15" t="s">
        <v>8</v>
      </c>
      <c r="B504" s="16" t="s">
        <v>9</v>
      </c>
      <c r="C504" s="15">
        <v>232592082</v>
      </c>
      <c r="D504" s="15">
        <v>10</v>
      </c>
      <c r="E504" s="16" t="s">
        <v>18</v>
      </c>
      <c r="F504" s="16" t="s">
        <v>626</v>
      </c>
      <c r="G504" s="17">
        <v>45688.579861111109</v>
      </c>
      <c r="H504" s="15" t="s">
        <v>25</v>
      </c>
      <c r="I504" s="15" t="s">
        <v>26</v>
      </c>
      <c r="J504" s="15"/>
      <c r="K504" s="15" t="s">
        <v>37</v>
      </c>
    </row>
    <row r="505" spans="1:11" ht="28.8" x14ac:dyDescent="0.3">
      <c r="A505" s="2" t="s">
        <v>8</v>
      </c>
      <c r="B505" s="3" t="s">
        <v>9</v>
      </c>
      <c r="C505" s="2">
        <v>232592090</v>
      </c>
      <c r="D505" s="2">
        <v>9</v>
      </c>
      <c r="E505" s="3" t="s">
        <v>68</v>
      </c>
      <c r="F505" s="3" t="s">
        <v>627</v>
      </c>
      <c r="G505" s="4">
        <v>45688.588888888888</v>
      </c>
      <c r="H505" s="2" t="s">
        <v>29</v>
      </c>
      <c r="I505" s="2" t="s">
        <v>29</v>
      </c>
      <c r="K505" s="2" t="s">
        <v>15</v>
      </c>
    </row>
    <row r="506" spans="1:11" ht="28.8" x14ac:dyDescent="0.3">
      <c r="A506" s="15" t="s">
        <v>8</v>
      </c>
      <c r="B506" s="16" t="s">
        <v>9</v>
      </c>
      <c r="C506" s="15">
        <v>232592091</v>
      </c>
      <c r="D506" s="15">
        <v>7</v>
      </c>
      <c r="E506" s="16" t="s">
        <v>124</v>
      </c>
      <c r="F506" s="16" t="s">
        <v>628</v>
      </c>
      <c r="G506" s="17">
        <v>45688.59097222222</v>
      </c>
      <c r="H506" s="15" t="s">
        <v>84</v>
      </c>
      <c r="I506" s="15" t="s">
        <v>85</v>
      </c>
      <c r="J506" s="15"/>
      <c r="K506" s="15" t="s">
        <v>629</v>
      </c>
    </row>
    <row r="507" spans="1:11" ht="28.8" x14ac:dyDescent="0.3">
      <c r="A507" s="2" t="s">
        <v>8</v>
      </c>
      <c r="B507" s="3" t="s">
        <v>9</v>
      </c>
      <c r="C507" s="2">
        <v>232592092</v>
      </c>
      <c r="D507" s="2">
        <v>10</v>
      </c>
      <c r="E507" s="3" t="s">
        <v>68</v>
      </c>
      <c r="F507" s="3" t="s">
        <v>630</v>
      </c>
      <c r="G507" s="4">
        <v>45688.606249999997</v>
      </c>
      <c r="H507" s="2" t="s">
        <v>35</v>
      </c>
      <c r="I507" s="2" t="s">
        <v>36</v>
      </c>
      <c r="J507" s="2" t="s">
        <v>25</v>
      </c>
      <c r="K507" s="2" t="s">
        <v>15</v>
      </c>
    </row>
    <row r="508" spans="1:11" ht="28.8" x14ac:dyDescent="0.3">
      <c r="A508" s="15" t="s">
        <v>8</v>
      </c>
      <c r="B508" s="16" t="s">
        <v>9</v>
      </c>
      <c r="C508" s="15">
        <v>232592093</v>
      </c>
      <c r="D508" s="15">
        <v>10</v>
      </c>
      <c r="E508" s="16" t="s">
        <v>18</v>
      </c>
      <c r="F508" s="16" t="s">
        <v>631</v>
      </c>
      <c r="G508" s="17">
        <v>45688.607638888891</v>
      </c>
      <c r="H508" s="15" t="s">
        <v>12</v>
      </c>
      <c r="I508" s="15" t="s">
        <v>13</v>
      </c>
      <c r="J508" s="15"/>
      <c r="K508" s="15" t="s">
        <v>25</v>
      </c>
    </row>
    <row r="509" spans="1:11" ht="43.2" x14ac:dyDescent="0.3">
      <c r="A509" s="2" t="s">
        <v>8</v>
      </c>
      <c r="B509" s="3" t="s">
        <v>9</v>
      </c>
      <c r="C509" s="2">
        <v>232592097</v>
      </c>
      <c r="D509" s="2">
        <v>9</v>
      </c>
      <c r="E509" s="3" t="s">
        <v>632</v>
      </c>
      <c r="F509" s="3" t="s">
        <v>633</v>
      </c>
      <c r="G509" s="4">
        <v>45688.611111111109</v>
      </c>
      <c r="H509" s="2" t="s">
        <v>20</v>
      </c>
      <c r="I509" s="2" t="s">
        <v>21</v>
      </c>
      <c r="K509" s="2" t="s">
        <v>15</v>
      </c>
    </row>
    <row r="510" spans="1:11" ht="28.8" x14ac:dyDescent="0.3">
      <c r="A510" s="15" t="s">
        <v>8</v>
      </c>
      <c r="B510" s="16" t="s">
        <v>9</v>
      </c>
      <c r="C510" s="15">
        <v>232592101</v>
      </c>
      <c r="D510" s="15">
        <v>10</v>
      </c>
      <c r="E510" s="16" t="s">
        <v>68</v>
      </c>
      <c r="F510" s="16" t="s">
        <v>634</v>
      </c>
      <c r="G510" s="17">
        <v>45688.613194444442</v>
      </c>
      <c r="H510" s="15" t="s">
        <v>55</v>
      </c>
      <c r="I510" s="15" t="s">
        <v>56</v>
      </c>
      <c r="J510" s="15" t="s">
        <v>25</v>
      </c>
      <c r="K510" s="15" t="s">
        <v>15</v>
      </c>
    </row>
    <row r="511" spans="1:11" ht="28.8" x14ac:dyDescent="0.3">
      <c r="A511" s="2" t="s">
        <v>8</v>
      </c>
      <c r="B511" s="3" t="s">
        <v>9</v>
      </c>
      <c r="C511" s="2">
        <v>232592102</v>
      </c>
      <c r="D511" s="2">
        <v>10</v>
      </c>
      <c r="E511" s="3" t="s">
        <v>31</v>
      </c>
      <c r="F511" s="3" t="s">
        <v>635</v>
      </c>
      <c r="G511" s="4">
        <v>45688.614583333336</v>
      </c>
      <c r="H511" s="2" t="s">
        <v>35</v>
      </c>
      <c r="I511" s="2" t="s">
        <v>36</v>
      </c>
      <c r="K511" s="2" t="s">
        <v>636</v>
      </c>
    </row>
    <row r="512" spans="1:11" ht="28.8" x14ac:dyDescent="0.3">
      <c r="A512" s="15" t="s">
        <v>8</v>
      </c>
      <c r="B512" s="16" t="s">
        <v>9</v>
      </c>
      <c r="C512" s="15">
        <v>232592106</v>
      </c>
      <c r="D512" s="15">
        <v>9</v>
      </c>
      <c r="E512" s="16" t="s">
        <v>31</v>
      </c>
      <c r="F512" s="16" t="s">
        <v>637</v>
      </c>
      <c r="G512" s="17">
        <v>45688.620138888888</v>
      </c>
      <c r="H512" s="15" t="s">
        <v>55</v>
      </c>
      <c r="I512" s="15" t="s">
        <v>56</v>
      </c>
      <c r="J512" s="15" t="s">
        <v>25</v>
      </c>
      <c r="K512" s="15" t="s">
        <v>15</v>
      </c>
    </row>
    <row r="513" spans="1:11" ht="28.8" x14ac:dyDescent="0.3">
      <c r="A513" s="2" t="s">
        <v>8</v>
      </c>
      <c r="B513" s="3" t="s">
        <v>9</v>
      </c>
      <c r="C513" s="2">
        <v>232592107</v>
      </c>
      <c r="D513" s="2">
        <v>10</v>
      </c>
      <c r="E513" s="3" t="s">
        <v>31</v>
      </c>
      <c r="F513" s="3" t="s">
        <v>638</v>
      </c>
      <c r="G513" s="4">
        <v>45688.62222222222</v>
      </c>
      <c r="H513" s="2" t="s">
        <v>35</v>
      </c>
      <c r="I513" s="2" t="s">
        <v>36</v>
      </c>
      <c r="K513" s="2" t="s">
        <v>639</v>
      </c>
    </row>
    <row r="514" spans="1:11" ht="28.8" x14ac:dyDescent="0.3">
      <c r="A514" s="15" t="s">
        <v>8</v>
      </c>
      <c r="B514" s="16" t="s">
        <v>9</v>
      </c>
      <c r="C514" s="15">
        <v>232592108</v>
      </c>
      <c r="D514" s="15">
        <v>10</v>
      </c>
      <c r="E514" s="16"/>
      <c r="F514" s="16" t="s">
        <v>640</v>
      </c>
      <c r="G514" s="17">
        <v>45688.623611111114</v>
      </c>
      <c r="H514" s="15" t="s">
        <v>63</v>
      </c>
      <c r="I514" s="15" t="s">
        <v>64</v>
      </c>
      <c r="J514" s="15" t="s">
        <v>25</v>
      </c>
      <c r="K514" s="15" t="s">
        <v>15</v>
      </c>
    </row>
    <row r="515" spans="1:11" ht="43.2" x14ac:dyDescent="0.3">
      <c r="A515" s="2" t="s">
        <v>8</v>
      </c>
      <c r="B515" s="3" t="s">
        <v>9</v>
      </c>
      <c r="C515" s="2">
        <v>232592109</v>
      </c>
      <c r="D515" s="2">
        <v>9</v>
      </c>
      <c r="E515" s="3" t="s">
        <v>31</v>
      </c>
      <c r="F515" s="3" t="s">
        <v>641</v>
      </c>
      <c r="G515" s="4">
        <v>45688.62777777778</v>
      </c>
      <c r="H515" s="2" t="s">
        <v>84</v>
      </c>
      <c r="I515" s="2" t="s">
        <v>85</v>
      </c>
      <c r="K515" s="2" t="s">
        <v>25</v>
      </c>
    </row>
    <row r="516" spans="1:11" ht="28.8" x14ac:dyDescent="0.3">
      <c r="A516" s="15" t="s">
        <v>8</v>
      </c>
      <c r="B516" s="16" t="s">
        <v>9</v>
      </c>
      <c r="C516" s="15">
        <v>232592096</v>
      </c>
      <c r="D516" s="15">
        <v>10</v>
      </c>
      <c r="E516" s="16" t="s">
        <v>642</v>
      </c>
      <c r="F516" s="16" t="s">
        <v>643</v>
      </c>
      <c r="G516" s="17">
        <v>45691.586111111108</v>
      </c>
      <c r="H516" s="15" t="s">
        <v>29</v>
      </c>
      <c r="I516" s="15" t="s">
        <v>29</v>
      </c>
      <c r="J516" s="15" t="s">
        <v>25</v>
      </c>
      <c r="K516" s="15" t="s">
        <v>15</v>
      </c>
    </row>
    <row r="517" spans="1:11" ht="28.8" x14ac:dyDescent="0.3">
      <c r="A517" s="2" t="s">
        <v>8</v>
      </c>
      <c r="B517" s="3" t="s">
        <v>9</v>
      </c>
      <c r="C517" s="2">
        <v>232592112</v>
      </c>
      <c r="D517" s="2">
        <v>7</v>
      </c>
      <c r="E517" s="3" t="s">
        <v>124</v>
      </c>
      <c r="F517" s="3" t="s">
        <v>644</v>
      </c>
      <c r="G517" s="4">
        <v>45691.605555555558</v>
      </c>
      <c r="H517" s="2" t="s">
        <v>29</v>
      </c>
      <c r="I517" s="2" t="s">
        <v>29</v>
      </c>
      <c r="J517" s="2" t="s">
        <v>25</v>
      </c>
      <c r="K517" s="2" t="s">
        <v>15</v>
      </c>
    </row>
    <row r="518" spans="1:11" x14ac:dyDescent="0.3">
      <c r="A518" s="15" t="s">
        <v>16</v>
      </c>
      <c r="B518" s="16" t="s">
        <v>17</v>
      </c>
      <c r="C518" s="15">
        <v>232592071</v>
      </c>
      <c r="D518" s="15">
        <v>10</v>
      </c>
      <c r="E518" s="16"/>
      <c r="F518" s="16" t="s">
        <v>645</v>
      </c>
      <c r="G518" s="17">
        <v>45691.609027777777</v>
      </c>
      <c r="H518" s="15" t="s">
        <v>29</v>
      </c>
      <c r="I518" s="15" t="s">
        <v>29</v>
      </c>
      <c r="J518" s="15"/>
      <c r="K518" s="15" t="s">
        <v>22</v>
      </c>
    </row>
    <row r="519" spans="1:11" ht="57.6" x14ac:dyDescent="0.3">
      <c r="A519" s="2" t="s">
        <v>8</v>
      </c>
      <c r="B519" s="3" t="s">
        <v>9</v>
      </c>
      <c r="C519" s="2">
        <v>232592099</v>
      </c>
      <c r="D519" s="2">
        <v>9</v>
      </c>
      <c r="E519" s="3" t="s">
        <v>646</v>
      </c>
      <c r="F519" s="3" t="s">
        <v>647</v>
      </c>
      <c r="G519" s="4">
        <v>45691.616666666669</v>
      </c>
      <c r="H519" s="2" t="s">
        <v>35</v>
      </c>
      <c r="I519" s="2" t="s">
        <v>36</v>
      </c>
      <c r="K519" s="2" t="s">
        <v>15</v>
      </c>
    </row>
    <row r="520" spans="1:11" ht="28.8" x14ac:dyDescent="0.3">
      <c r="A520" s="15" t="s">
        <v>8</v>
      </c>
      <c r="B520" s="16" t="s">
        <v>9</v>
      </c>
      <c r="C520" s="15">
        <v>232592100</v>
      </c>
      <c r="D520" s="15">
        <v>9</v>
      </c>
      <c r="E520" s="16" t="s">
        <v>53</v>
      </c>
      <c r="F520" s="16" t="s">
        <v>648</v>
      </c>
      <c r="G520" s="17">
        <v>45691.618750000001</v>
      </c>
      <c r="H520" s="15" t="s">
        <v>20</v>
      </c>
      <c r="I520" s="15" t="s">
        <v>21</v>
      </c>
      <c r="J520" s="15"/>
      <c r="K520" s="15" t="s">
        <v>25</v>
      </c>
    </row>
    <row r="521" spans="1:11" ht="28.8" x14ac:dyDescent="0.3">
      <c r="A521" s="2" t="s">
        <v>8</v>
      </c>
      <c r="B521" s="3" t="s">
        <v>9</v>
      </c>
      <c r="C521" s="2">
        <v>232592098</v>
      </c>
      <c r="D521" s="2">
        <v>8</v>
      </c>
      <c r="F521" s="3" t="s">
        <v>649</v>
      </c>
      <c r="G521" s="4">
        <v>45691.620138888888</v>
      </c>
      <c r="H521" s="2" t="s">
        <v>35</v>
      </c>
      <c r="I521" s="2" t="s">
        <v>36</v>
      </c>
      <c r="K521" s="2" t="s">
        <v>15</v>
      </c>
    </row>
    <row r="522" spans="1:11" ht="28.8" x14ac:dyDescent="0.3">
      <c r="A522" s="15" t="s">
        <v>8</v>
      </c>
      <c r="B522" s="16" t="s">
        <v>9</v>
      </c>
      <c r="C522" s="15">
        <v>232592083</v>
      </c>
      <c r="D522" s="15">
        <v>10</v>
      </c>
      <c r="E522" s="16" t="s">
        <v>517</v>
      </c>
      <c r="F522" s="16" t="s">
        <v>650</v>
      </c>
      <c r="G522" s="17">
        <v>45691.625</v>
      </c>
      <c r="H522" s="15" t="s">
        <v>35</v>
      </c>
      <c r="I522" s="15" t="s">
        <v>36</v>
      </c>
      <c r="J522" s="15" t="s">
        <v>25</v>
      </c>
      <c r="K522" s="15" t="s">
        <v>15</v>
      </c>
    </row>
    <row r="523" spans="1:11" ht="28.8" x14ac:dyDescent="0.3">
      <c r="A523" s="2" t="s">
        <v>8</v>
      </c>
      <c r="B523" s="3" t="s">
        <v>9</v>
      </c>
      <c r="C523" s="2">
        <v>232592086</v>
      </c>
      <c r="D523" s="2">
        <v>10</v>
      </c>
      <c r="E523" s="3" t="s">
        <v>517</v>
      </c>
      <c r="F523" s="3" t="s">
        <v>651</v>
      </c>
      <c r="G523" s="4">
        <v>45691.626388888886</v>
      </c>
      <c r="H523" s="2" t="s">
        <v>35</v>
      </c>
      <c r="I523" s="2" t="s">
        <v>36</v>
      </c>
      <c r="J523" s="2" t="s">
        <v>25</v>
      </c>
      <c r="K523" s="2" t="s">
        <v>15</v>
      </c>
    </row>
    <row r="524" spans="1:11" ht="28.8" x14ac:dyDescent="0.3">
      <c r="A524" s="15" t="s">
        <v>8</v>
      </c>
      <c r="B524" s="16" t="s">
        <v>9</v>
      </c>
      <c r="C524" s="15">
        <v>232592066</v>
      </c>
      <c r="D524" s="15">
        <v>10</v>
      </c>
      <c r="E524" s="16" t="s">
        <v>31</v>
      </c>
      <c r="F524" s="16" t="s">
        <v>652</v>
      </c>
      <c r="G524" s="17">
        <v>45691.630555555559</v>
      </c>
      <c r="H524" s="15" t="s">
        <v>35</v>
      </c>
      <c r="I524" s="15" t="s">
        <v>36</v>
      </c>
      <c r="J524" s="15" t="s">
        <v>25</v>
      </c>
      <c r="K524" s="15" t="s">
        <v>15</v>
      </c>
    </row>
    <row r="525" spans="1:11" ht="28.8" x14ac:dyDescent="0.3">
      <c r="A525" s="2" t="s">
        <v>8</v>
      </c>
      <c r="B525" s="3" t="s">
        <v>9</v>
      </c>
      <c r="C525" s="2">
        <v>232592063</v>
      </c>
      <c r="D525" s="2">
        <v>9</v>
      </c>
      <c r="E525" s="3" t="s">
        <v>31</v>
      </c>
      <c r="F525" s="3" t="s">
        <v>653</v>
      </c>
      <c r="G525" s="4">
        <v>45691.638194444444</v>
      </c>
      <c r="H525" s="2" t="s">
        <v>35</v>
      </c>
      <c r="I525" s="2" t="s">
        <v>36</v>
      </c>
      <c r="K525" s="2" t="s">
        <v>15</v>
      </c>
    </row>
    <row r="526" spans="1:11" ht="100.8" x14ac:dyDescent="0.3">
      <c r="A526" s="15" t="s">
        <v>16</v>
      </c>
      <c r="B526" s="16" t="s">
        <v>135</v>
      </c>
      <c r="C526" s="15">
        <v>233570121</v>
      </c>
      <c r="D526" s="15">
        <v>10</v>
      </c>
      <c r="E526" s="16" t="s">
        <v>654</v>
      </c>
      <c r="F526" s="16"/>
      <c r="G526" s="17">
        <v>45692.48333333333</v>
      </c>
      <c r="H526" s="15" t="s">
        <v>74</v>
      </c>
      <c r="I526" s="15" t="s">
        <v>323</v>
      </c>
      <c r="J526" s="15"/>
      <c r="K526" s="15" t="s">
        <v>22</v>
      </c>
    </row>
    <row r="527" spans="1:11" x14ac:dyDescent="0.3">
      <c r="A527" s="2" t="s">
        <v>8</v>
      </c>
      <c r="B527" s="3" t="s">
        <v>9</v>
      </c>
      <c r="C527" s="2">
        <v>232592034</v>
      </c>
      <c r="D527" s="2">
        <v>8</v>
      </c>
      <c r="E527" s="3" t="s">
        <v>27</v>
      </c>
      <c r="F527" s="3" t="s">
        <v>655</v>
      </c>
      <c r="G527" s="4">
        <v>45693.488888888889</v>
      </c>
      <c r="H527" s="2" t="s">
        <v>25</v>
      </c>
      <c r="I527" s="2" t="s">
        <v>26</v>
      </c>
      <c r="K527" s="2" t="s">
        <v>49</v>
      </c>
    </row>
    <row r="528" spans="1:11" ht="28.8" x14ac:dyDescent="0.3">
      <c r="A528" s="15" t="s">
        <v>8</v>
      </c>
      <c r="B528" s="16" t="s">
        <v>9</v>
      </c>
      <c r="C528" s="15">
        <v>232592073</v>
      </c>
      <c r="D528" s="15">
        <v>9</v>
      </c>
      <c r="E528" s="16" t="s">
        <v>10</v>
      </c>
      <c r="F528" s="16" t="s">
        <v>656</v>
      </c>
      <c r="G528" s="17">
        <v>45693.491666666669</v>
      </c>
      <c r="H528" s="15" t="s">
        <v>74</v>
      </c>
      <c r="I528" s="15" t="s">
        <v>75</v>
      </c>
      <c r="J528" s="15" t="s">
        <v>25</v>
      </c>
      <c r="K528" s="15" t="s">
        <v>15</v>
      </c>
    </row>
    <row r="529" spans="1:11" ht="28.8" x14ac:dyDescent="0.3">
      <c r="A529" s="2" t="s">
        <v>8</v>
      </c>
      <c r="B529" s="3" t="s">
        <v>9</v>
      </c>
      <c r="C529" s="2">
        <v>232592114</v>
      </c>
      <c r="D529" s="2">
        <v>8</v>
      </c>
      <c r="E529" s="3" t="s">
        <v>23</v>
      </c>
      <c r="F529" s="3" t="s">
        <v>657</v>
      </c>
      <c r="G529" s="4">
        <v>45693.493750000001</v>
      </c>
      <c r="H529" s="2" t="s">
        <v>35</v>
      </c>
      <c r="I529" s="2" t="s">
        <v>36</v>
      </c>
      <c r="K529" s="2" t="s">
        <v>658</v>
      </c>
    </row>
    <row r="530" spans="1:11" ht="28.8" x14ac:dyDescent="0.3">
      <c r="A530" s="15" t="s">
        <v>8</v>
      </c>
      <c r="B530" s="16" t="s">
        <v>9</v>
      </c>
      <c r="C530" s="15">
        <v>232592062</v>
      </c>
      <c r="D530" s="15">
        <v>7</v>
      </c>
      <c r="E530" s="16" t="s">
        <v>23</v>
      </c>
      <c r="F530" s="16" t="s">
        <v>179</v>
      </c>
      <c r="G530" s="17">
        <v>45693.495138888888</v>
      </c>
      <c r="H530" s="15" t="s">
        <v>35</v>
      </c>
      <c r="I530" s="15" t="s">
        <v>36</v>
      </c>
      <c r="J530" s="15"/>
      <c r="K530" s="15" t="s">
        <v>15</v>
      </c>
    </row>
    <row r="531" spans="1:11" ht="28.8" x14ac:dyDescent="0.3">
      <c r="A531" s="2" t="s">
        <v>8</v>
      </c>
      <c r="B531" s="3" t="s">
        <v>9</v>
      </c>
      <c r="C531" s="2">
        <v>232592058</v>
      </c>
      <c r="D531" s="2">
        <v>10</v>
      </c>
      <c r="E531" s="3" t="s">
        <v>31</v>
      </c>
      <c r="F531" s="3" t="s">
        <v>659</v>
      </c>
      <c r="G531" s="4">
        <v>45693.49722222222</v>
      </c>
      <c r="H531" s="2" t="s">
        <v>84</v>
      </c>
      <c r="I531" s="2" t="s">
        <v>85</v>
      </c>
      <c r="K531" s="2" t="s">
        <v>25</v>
      </c>
    </row>
    <row r="532" spans="1:11" ht="28.8" x14ac:dyDescent="0.3">
      <c r="A532" s="15" t="s">
        <v>8</v>
      </c>
      <c r="B532" s="16" t="s">
        <v>9</v>
      </c>
      <c r="C532" s="15">
        <v>232592046</v>
      </c>
      <c r="D532" s="15">
        <v>10</v>
      </c>
      <c r="E532" s="16" t="s">
        <v>68</v>
      </c>
      <c r="F532" s="16" t="s">
        <v>660</v>
      </c>
      <c r="G532" s="17">
        <v>45693.500694444447</v>
      </c>
      <c r="H532" s="15" t="s">
        <v>63</v>
      </c>
      <c r="I532" s="15" t="s">
        <v>64</v>
      </c>
      <c r="J532" s="15" t="s">
        <v>25</v>
      </c>
      <c r="K532" s="15" t="s">
        <v>15</v>
      </c>
    </row>
    <row r="533" spans="1:11" x14ac:dyDescent="0.3">
      <c r="A533" s="2" t="s">
        <v>16</v>
      </c>
      <c r="B533" s="3" t="s">
        <v>17</v>
      </c>
      <c r="C533" s="2">
        <v>233747671</v>
      </c>
      <c r="D533" s="2">
        <v>10</v>
      </c>
      <c r="E533" s="3" t="s">
        <v>53</v>
      </c>
      <c r="F533" s="3" t="s">
        <v>179</v>
      </c>
      <c r="G533" s="4">
        <v>45693.503472222219</v>
      </c>
      <c r="H533" s="2" t="s">
        <v>74</v>
      </c>
      <c r="I533" s="2" t="s">
        <v>490</v>
      </c>
      <c r="K533" s="2" t="s">
        <v>49</v>
      </c>
    </row>
    <row r="534" spans="1:11" ht="144" x14ac:dyDescent="0.3">
      <c r="A534" s="15" t="s">
        <v>16</v>
      </c>
      <c r="B534" s="16" t="s">
        <v>17</v>
      </c>
      <c r="C534" s="15">
        <v>233747683</v>
      </c>
      <c r="D534" s="15">
        <v>9</v>
      </c>
      <c r="E534" s="16" t="s">
        <v>31</v>
      </c>
      <c r="F534" s="16" t="s">
        <v>661</v>
      </c>
      <c r="G534" s="17">
        <v>45693.509722222225</v>
      </c>
      <c r="H534" s="15" t="s">
        <v>35</v>
      </c>
      <c r="I534" s="15" t="s">
        <v>36</v>
      </c>
      <c r="J534" s="15"/>
      <c r="K534" s="15" t="s">
        <v>37</v>
      </c>
    </row>
    <row r="535" spans="1:11" ht="28.8" x14ac:dyDescent="0.3">
      <c r="A535" s="2" t="s">
        <v>8</v>
      </c>
      <c r="B535" s="3" t="s">
        <v>9</v>
      </c>
      <c r="C535" s="2">
        <v>232592117</v>
      </c>
      <c r="D535" s="2">
        <v>10</v>
      </c>
      <c r="E535" s="3" t="s">
        <v>31</v>
      </c>
      <c r="F535" s="3" t="s">
        <v>662</v>
      </c>
      <c r="G535" s="4">
        <v>45693.51458333333</v>
      </c>
      <c r="H535" s="2" t="s">
        <v>35</v>
      </c>
      <c r="I535" s="2" t="s">
        <v>36</v>
      </c>
      <c r="K535" s="2" t="s">
        <v>15</v>
      </c>
    </row>
    <row r="536" spans="1:11" ht="28.8" x14ac:dyDescent="0.3">
      <c r="A536" s="15" t="s">
        <v>8</v>
      </c>
      <c r="B536" s="16" t="s">
        <v>9</v>
      </c>
      <c r="C536" s="15">
        <v>232592118</v>
      </c>
      <c r="D536" s="15">
        <v>8</v>
      </c>
      <c r="E536" s="16" t="s">
        <v>124</v>
      </c>
      <c r="F536" s="16" t="s">
        <v>663</v>
      </c>
      <c r="G536" s="17">
        <v>45693.518750000003</v>
      </c>
      <c r="H536" s="15" t="s">
        <v>35</v>
      </c>
      <c r="I536" s="15" t="s">
        <v>36</v>
      </c>
      <c r="J536" s="15"/>
      <c r="K536" s="15" t="s">
        <v>37</v>
      </c>
    </row>
    <row r="537" spans="1:11" ht="28.8" x14ac:dyDescent="0.3">
      <c r="A537" s="2" t="s">
        <v>8</v>
      </c>
      <c r="B537" s="3" t="s">
        <v>9</v>
      </c>
      <c r="C537" s="2">
        <v>232592120</v>
      </c>
      <c r="D537" s="2">
        <v>9</v>
      </c>
      <c r="E537" s="3" t="s">
        <v>31</v>
      </c>
      <c r="F537" s="3" t="s">
        <v>664</v>
      </c>
      <c r="G537" s="4">
        <v>45693.520138888889</v>
      </c>
      <c r="H537" s="2" t="s">
        <v>35</v>
      </c>
      <c r="I537" s="2" t="s">
        <v>36</v>
      </c>
      <c r="K537" s="2" t="s">
        <v>15</v>
      </c>
    </row>
    <row r="538" spans="1:11" ht="57.6" x14ac:dyDescent="0.3">
      <c r="A538" s="15" t="s">
        <v>16</v>
      </c>
      <c r="B538" s="16" t="s">
        <v>17</v>
      </c>
      <c r="C538" s="15">
        <v>233747691</v>
      </c>
      <c r="D538" s="15">
        <v>10</v>
      </c>
      <c r="E538" s="16" t="s">
        <v>33</v>
      </c>
      <c r="F538" s="16" t="s">
        <v>665</v>
      </c>
      <c r="G538" s="17">
        <v>45693.522916666669</v>
      </c>
      <c r="H538" s="15" t="s">
        <v>29</v>
      </c>
      <c r="I538" s="15" t="s">
        <v>29</v>
      </c>
      <c r="J538" s="15"/>
      <c r="K538" s="15" t="s">
        <v>49</v>
      </c>
    </row>
    <row r="539" spans="1:11" ht="43.2" x14ac:dyDescent="0.3">
      <c r="A539" s="2" t="s">
        <v>16</v>
      </c>
      <c r="B539" s="3" t="s">
        <v>17</v>
      </c>
      <c r="C539" s="2">
        <v>233747685</v>
      </c>
      <c r="D539" s="2">
        <v>9</v>
      </c>
      <c r="E539" s="3" t="s">
        <v>31</v>
      </c>
      <c r="F539" s="3" t="s">
        <v>666</v>
      </c>
      <c r="G539" s="4">
        <v>45693.525694444441</v>
      </c>
      <c r="H539" s="2" t="s">
        <v>35</v>
      </c>
      <c r="I539" s="2" t="s">
        <v>36</v>
      </c>
      <c r="J539" s="2" t="s">
        <v>25</v>
      </c>
      <c r="K539" s="2" t="s">
        <v>22</v>
      </c>
    </row>
    <row r="540" spans="1:11" ht="57.6" x14ac:dyDescent="0.3">
      <c r="A540" s="15" t="s">
        <v>8</v>
      </c>
      <c r="B540" s="16" t="s">
        <v>9</v>
      </c>
      <c r="C540" s="15">
        <v>232592081</v>
      </c>
      <c r="D540" s="15">
        <v>9</v>
      </c>
      <c r="E540" s="16" t="s">
        <v>667</v>
      </c>
      <c r="F540" s="16" t="s">
        <v>4474</v>
      </c>
      <c r="G540" s="17">
        <v>45693.52847222222</v>
      </c>
      <c r="H540" s="15" t="s">
        <v>35</v>
      </c>
      <c r="I540" s="15" t="s">
        <v>36</v>
      </c>
      <c r="J540" s="15"/>
      <c r="K540" s="15" t="s">
        <v>668</v>
      </c>
    </row>
    <row r="541" spans="1:11" ht="43.2" x14ac:dyDescent="0.3">
      <c r="A541" s="2" t="s">
        <v>16</v>
      </c>
      <c r="B541" s="3" t="s">
        <v>17</v>
      </c>
      <c r="C541" s="2">
        <v>233747687</v>
      </c>
      <c r="D541" s="2">
        <v>10</v>
      </c>
      <c r="E541" s="3" t="s">
        <v>669</v>
      </c>
      <c r="F541" s="3" t="s">
        <v>670</v>
      </c>
      <c r="G541" s="4">
        <v>45693.53125</v>
      </c>
      <c r="H541" s="2" t="s">
        <v>35</v>
      </c>
      <c r="I541" s="2" t="s">
        <v>36</v>
      </c>
      <c r="K541" s="2" t="s">
        <v>671</v>
      </c>
    </row>
    <row r="542" spans="1:11" ht="28.8" x14ac:dyDescent="0.3">
      <c r="A542" s="15" t="s">
        <v>8</v>
      </c>
      <c r="B542" s="16" t="s">
        <v>9</v>
      </c>
      <c r="C542" s="15">
        <v>232592123</v>
      </c>
      <c r="D542" s="15">
        <v>10</v>
      </c>
      <c r="E542" s="16" t="s">
        <v>31</v>
      </c>
      <c r="F542" s="16" t="s">
        <v>672</v>
      </c>
      <c r="G542" s="17">
        <v>45693.532638888886</v>
      </c>
      <c r="H542" s="15" t="s">
        <v>35</v>
      </c>
      <c r="I542" s="15" t="s">
        <v>36</v>
      </c>
      <c r="J542" s="15"/>
      <c r="K542" s="15" t="s">
        <v>15</v>
      </c>
    </row>
    <row r="543" spans="1:11" ht="28.8" x14ac:dyDescent="0.3">
      <c r="A543" s="2" t="s">
        <v>8</v>
      </c>
      <c r="B543" s="3" t="s">
        <v>9</v>
      </c>
      <c r="C543" s="2">
        <v>232592126</v>
      </c>
      <c r="D543" s="2">
        <v>10</v>
      </c>
      <c r="E543" s="3" t="s">
        <v>18</v>
      </c>
      <c r="F543" s="3" t="s">
        <v>673</v>
      </c>
      <c r="G543" s="4">
        <v>45693.533333333333</v>
      </c>
      <c r="H543" s="2" t="s">
        <v>35</v>
      </c>
      <c r="I543" s="2" t="s">
        <v>36</v>
      </c>
      <c r="J543" s="2" t="s">
        <v>25</v>
      </c>
      <c r="K543" s="2" t="s">
        <v>15</v>
      </c>
    </row>
    <row r="544" spans="1:11" ht="28.8" x14ac:dyDescent="0.3">
      <c r="A544" s="15" t="s">
        <v>16</v>
      </c>
      <c r="B544" s="16" t="s">
        <v>17</v>
      </c>
      <c r="C544" s="15">
        <v>233747688</v>
      </c>
      <c r="D544" s="15">
        <v>9</v>
      </c>
      <c r="E544" s="16" t="s">
        <v>53</v>
      </c>
      <c r="F544" s="16" t="s">
        <v>674</v>
      </c>
      <c r="G544" s="17">
        <v>45693.537499999999</v>
      </c>
      <c r="H544" s="15" t="s">
        <v>29</v>
      </c>
      <c r="I544" s="15" t="s">
        <v>29</v>
      </c>
      <c r="J544" s="15"/>
      <c r="K544" s="15" t="s">
        <v>37</v>
      </c>
    </row>
    <row r="545" spans="1:11" ht="28.8" x14ac:dyDescent="0.3">
      <c r="A545" s="2" t="s">
        <v>8</v>
      </c>
      <c r="B545" s="3" t="s">
        <v>9</v>
      </c>
      <c r="C545" s="2">
        <v>232592129</v>
      </c>
      <c r="D545" s="2">
        <v>10</v>
      </c>
      <c r="E545" s="3" t="s">
        <v>18</v>
      </c>
      <c r="F545" s="3" t="s">
        <v>675</v>
      </c>
      <c r="G545" s="4">
        <v>45693.538194444445</v>
      </c>
      <c r="H545" s="2" t="s">
        <v>84</v>
      </c>
      <c r="I545" s="2" t="s">
        <v>85</v>
      </c>
      <c r="K545" s="2" t="s">
        <v>239</v>
      </c>
    </row>
    <row r="546" spans="1:11" ht="28.8" x14ac:dyDescent="0.3">
      <c r="A546" s="15" t="s">
        <v>8</v>
      </c>
      <c r="B546" s="16" t="s">
        <v>9</v>
      </c>
      <c r="C546" s="15">
        <v>232592128</v>
      </c>
      <c r="D546" s="15">
        <v>10</v>
      </c>
      <c r="E546" s="16" t="s">
        <v>18</v>
      </c>
      <c r="F546" s="16" t="s">
        <v>676</v>
      </c>
      <c r="G546" s="17">
        <v>45693.540277777778</v>
      </c>
      <c r="H546" s="15" t="s">
        <v>84</v>
      </c>
      <c r="I546" s="15" t="s">
        <v>85</v>
      </c>
      <c r="J546" s="15" t="s">
        <v>25</v>
      </c>
      <c r="K546" s="15" t="s">
        <v>15</v>
      </c>
    </row>
    <row r="547" spans="1:11" x14ac:dyDescent="0.3">
      <c r="A547" s="2" t="s">
        <v>8</v>
      </c>
      <c r="B547" s="3" t="s">
        <v>9</v>
      </c>
      <c r="C547" s="2">
        <v>233747670</v>
      </c>
      <c r="D547" s="2">
        <v>10</v>
      </c>
      <c r="E547" s="3" t="s">
        <v>677</v>
      </c>
      <c r="F547" s="3" t="s">
        <v>678</v>
      </c>
      <c r="G547" s="4">
        <v>45693.542361111111</v>
      </c>
      <c r="H547" s="2" t="s">
        <v>29</v>
      </c>
      <c r="I547" s="2" t="s">
        <v>29</v>
      </c>
      <c r="J547" s="2" t="s">
        <v>25</v>
      </c>
      <c r="K547" s="2" t="s">
        <v>15</v>
      </c>
    </row>
    <row r="548" spans="1:11" ht="28.8" x14ac:dyDescent="0.3">
      <c r="A548" s="15" t="s">
        <v>8</v>
      </c>
      <c r="B548" s="16" t="s">
        <v>9</v>
      </c>
      <c r="C548" s="15">
        <v>232592130</v>
      </c>
      <c r="D548" s="15">
        <v>10</v>
      </c>
      <c r="E548" s="16" t="s">
        <v>33</v>
      </c>
      <c r="F548" s="16" t="s">
        <v>679</v>
      </c>
      <c r="G548" s="17">
        <v>45693.544444444444</v>
      </c>
      <c r="H548" s="15" t="s">
        <v>84</v>
      </c>
      <c r="I548" s="15" t="s">
        <v>85</v>
      </c>
      <c r="J548" s="15"/>
      <c r="K548" s="15" t="s">
        <v>25</v>
      </c>
    </row>
    <row r="549" spans="1:11" ht="28.8" x14ac:dyDescent="0.3">
      <c r="A549" s="2" t="s">
        <v>16</v>
      </c>
      <c r="B549" s="3" t="s">
        <v>17</v>
      </c>
      <c r="C549" s="2">
        <v>233747694</v>
      </c>
      <c r="D549" s="2">
        <v>10</v>
      </c>
      <c r="E549" s="3" t="s">
        <v>53</v>
      </c>
      <c r="F549" s="3" t="s">
        <v>680</v>
      </c>
      <c r="G549" s="4">
        <v>45693.547222222223</v>
      </c>
      <c r="H549" s="2" t="s">
        <v>35</v>
      </c>
      <c r="I549" s="2" t="s">
        <v>36</v>
      </c>
      <c r="K549" s="2" t="s">
        <v>22</v>
      </c>
    </row>
    <row r="550" spans="1:11" x14ac:dyDescent="0.3">
      <c r="A550" s="15" t="s">
        <v>8</v>
      </c>
      <c r="B550" s="16" t="s">
        <v>9</v>
      </c>
      <c r="C550" s="15">
        <v>233747677</v>
      </c>
      <c r="D550" s="15">
        <v>9</v>
      </c>
      <c r="E550" s="16" t="s">
        <v>53</v>
      </c>
      <c r="F550" s="16" t="s">
        <v>179</v>
      </c>
      <c r="G550" s="17">
        <v>45693.552083333336</v>
      </c>
      <c r="H550" s="15" t="s">
        <v>29</v>
      </c>
      <c r="I550" s="15" t="s">
        <v>29</v>
      </c>
      <c r="J550" s="15"/>
      <c r="K550" s="15" t="s">
        <v>25</v>
      </c>
    </row>
    <row r="551" spans="1:11" x14ac:dyDescent="0.3">
      <c r="A551" s="2" t="s">
        <v>8</v>
      </c>
      <c r="B551" s="3" t="s">
        <v>9</v>
      </c>
      <c r="C551" s="2">
        <v>233747674</v>
      </c>
      <c r="D551" s="2">
        <v>10</v>
      </c>
      <c r="E551" s="3" t="s">
        <v>31</v>
      </c>
      <c r="F551" s="3" t="s">
        <v>608</v>
      </c>
      <c r="G551" s="4">
        <v>45693.553472222222</v>
      </c>
      <c r="H551" s="2" t="s">
        <v>29</v>
      </c>
      <c r="I551" s="2" t="s">
        <v>29</v>
      </c>
      <c r="K551" s="2" t="s">
        <v>15</v>
      </c>
    </row>
    <row r="552" spans="1:11" ht="28.8" x14ac:dyDescent="0.3">
      <c r="A552" s="15" t="s">
        <v>16</v>
      </c>
      <c r="B552" s="16" t="s">
        <v>17</v>
      </c>
      <c r="C552" s="15">
        <v>233747699</v>
      </c>
      <c r="D552" s="15">
        <v>10</v>
      </c>
      <c r="E552" s="16" t="s">
        <v>31</v>
      </c>
      <c r="F552" s="16" t="s">
        <v>681</v>
      </c>
      <c r="G552" s="17">
        <v>45693.555555555555</v>
      </c>
      <c r="H552" s="15" t="s">
        <v>35</v>
      </c>
      <c r="I552" s="15" t="s">
        <v>36</v>
      </c>
      <c r="J552" s="15"/>
      <c r="K552" s="15" t="s">
        <v>22</v>
      </c>
    </row>
    <row r="553" spans="1:11" ht="28.8" x14ac:dyDescent="0.3">
      <c r="A553" s="2" t="s">
        <v>16</v>
      </c>
      <c r="B553" s="3" t="s">
        <v>17</v>
      </c>
      <c r="C553" s="2">
        <v>233747709</v>
      </c>
      <c r="D553" s="2">
        <v>10</v>
      </c>
      <c r="E553" s="3" t="s">
        <v>18</v>
      </c>
      <c r="F553" s="3" t="s">
        <v>682</v>
      </c>
      <c r="G553" s="4">
        <v>45693.559027777781</v>
      </c>
      <c r="H553" s="2" t="s">
        <v>74</v>
      </c>
      <c r="I553" s="2" t="s">
        <v>323</v>
      </c>
      <c r="K553" s="2" t="s">
        <v>22</v>
      </c>
    </row>
    <row r="554" spans="1:11" x14ac:dyDescent="0.3">
      <c r="A554" s="15" t="s">
        <v>8</v>
      </c>
      <c r="B554" s="16" t="s">
        <v>78</v>
      </c>
      <c r="C554" s="15">
        <v>233865261</v>
      </c>
      <c r="D554" s="15">
        <v>9</v>
      </c>
      <c r="E554" s="16" t="s">
        <v>231</v>
      </c>
      <c r="F554" s="16"/>
      <c r="G554" s="17">
        <v>45694.34375</v>
      </c>
      <c r="H554" s="15" t="s">
        <v>29</v>
      </c>
      <c r="I554" s="15" t="s">
        <v>29</v>
      </c>
      <c r="J554" s="15"/>
      <c r="K554" s="15" t="s">
        <v>15</v>
      </c>
    </row>
    <row r="555" spans="1:11" ht="28.8" x14ac:dyDescent="0.3">
      <c r="A555" s="2" t="s">
        <v>8</v>
      </c>
      <c r="B555" s="3" t="s">
        <v>78</v>
      </c>
      <c r="C555" s="2">
        <v>233864784</v>
      </c>
      <c r="D555" s="2">
        <v>8</v>
      </c>
      <c r="E555" s="3" t="s">
        <v>299</v>
      </c>
      <c r="F555" s="3"/>
      <c r="G555" s="4">
        <v>45694.37222222222</v>
      </c>
      <c r="H555" s="2" t="s">
        <v>35</v>
      </c>
      <c r="I555" s="2" t="s">
        <v>36</v>
      </c>
      <c r="K555" s="2" t="s">
        <v>15</v>
      </c>
    </row>
    <row r="556" spans="1:11" ht="86.4" x14ac:dyDescent="0.3">
      <c r="A556" s="15" t="s">
        <v>8</v>
      </c>
      <c r="B556" s="16" t="s">
        <v>78</v>
      </c>
      <c r="C556" s="15">
        <v>233864930</v>
      </c>
      <c r="D556" s="15">
        <v>10</v>
      </c>
      <c r="E556" s="16" t="s">
        <v>683</v>
      </c>
      <c r="F556" s="16"/>
      <c r="G556" s="17">
        <v>45694.479166666664</v>
      </c>
      <c r="H556" s="15" t="s">
        <v>29</v>
      </c>
      <c r="I556" s="15" t="s">
        <v>29</v>
      </c>
      <c r="J556" s="15"/>
      <c r="K556" s="15" t="s">
        <v>684</v>
      </c>
    </row>
    <row r="557" spans="1:11" ht="28.8" x14ac:dyDescent="0.3">
      <c r="A557" s="2" t="s">
        <v>16</v>
      </c>
      <c r="B557" s="3" t="s">
        <v>17</v>
      </c>
      <c r="C557" s="2">
        <v>233747707</v>
      </c>
      <c r="D557" s="2">
        <v>8</v>
      </c>
      <c r="E557" s="3" t="s">
        <v>23</v>
      </c>
      <c r="F557" s="3" t="s">
        <v>685</v>
      </c>
      <c r="G557" s="4">
        <v>45694.556944444441</v>
      </c>
      <c r="H557" s="2" t="s">
        <v>74</v>
      </c>
      <c r="I557" s="2" t="s">
        <v>229</v>
      </c>
      <c r="K557" s="2" t="s">
        <v>22</v>
      </c>
    </row>
    <row r="558" spans="1:11" x14ac:dyDescent="0.3">
      <c r="A558" s="15" t="s">
        <v>8</v>
      </c>
      <c r="B558" s="16" t="s">
        <v>9</v>
      </c>
      <c r="C558" s="15">
        <v>232592119</v>
      </c>
      <c r="D558" s="15">
        <v>10</v>
      </c>
      <c r="E558" s="16" t="s">
        <v>53</v>
      </c>
      <c r="F558" s="16" t="s">
        <v>686</v>
      </c>
      <c r="G558" s="17">
        <v>45694.55972222222</v>
      </c>
      <c r="H558" s="15" t="s">
        <v>25</v>
      </c>
      <c r="I558" s="15" t="s">
        <v>26</v>
      </c>
      <c r="J558" s="15" t="s">
        <v>25</v>
      </c>
      <c r="K558" s="15" t="s">
        <v>15</v>
      </c>
    </row>
    <row r="559" spans="1:11" ht="28.8" x14ac:dyDescent="0.3">
      <c r="A559" s="2" t="s">
        <v>8</v>
      </c>
      <c r="B559" s="3" t="s">
        <v>9</v>
      </c>
      <c r="C559" s="2">
        <v>233747669</v>
      </c>
      <c r="D559" s="2">
        <v>8</v>
      </c>
      <c r="E559" s="3" t="s">
        <v>23</v>
      </c>
      <c r="F559" s="3" t="s">
        <v>687</v>
      </c>
      <c r="G559" s="4">
        <v>45694.571527777778</v>
      </c>
      <c r="H559" s="2" t="s">
        <v>35</v>
      </c>
      <c r="I559" s="2" t="s">
        <v>36</v>
      </c>
      <c r="J559" s="2" t="s">
        <v>25</v>
      </c>
      <c r="K559" s="2" t="s">
        <v>15</v>
      </c>
    </row>
    <row r="560" spans="1:11" x14ac:dyDescent="0.3">
      <c r="A560" s="15" t="s">
        <v>16</v>
      </c>
      <c r="B560" s="16" t="s">
        <v>17</v>
      </c>
      <c r="C560" s="15">
        <v>233747712</v>
      </c>
      <c r="D560" s="15">
        <v>9</v>
      </c>
      <c r="E560" s="16" t="s">
        <v>688</v>
      </c>
      <c r="F560" s="16" t="s">
        <v>45</v>
      </c>
      <c r="G560" s="17">
        <v>45694.573611111111</v>
      </c>
      <c r="H560" s="15" t="s">
        <v>29</v>
      </c>
      <c r="I560" s="15" t="s">
        <v>29</v>
      </c>
      <c r="J560" s="15"/>
      <c r="K560" s="15" t="s">
        <v>22</v>
      </c>
    </row>
    <row r="561" spans="1:11" ht="28.8" x14ac:dyDescent="0.3">
      <c r="A561" s="2" t="s">
        <v>8</v>
      </c>
      <c r="B561" s="3" t="s">
        <v>9</v>
      </c>
      <c r="C561" s="2">
        <v>233747673</v>
      </c>
      <c r="D561" s="2">
        <v>9</v>
      </c>
      <c r="E561" s="3" t="s">
        <v>53</v>
      </c>
      <c r="F561" s="3" t="s">
        <v>132</v>
      </c>
      <c r="G561" s="4">
        <v>45694.577777777777</v>
      </c>
      <c r="H561" s="2" t="s">
        <v>35</v>
      </c>
      <c r="I561" s="2" t="s">
        <v>36</v>
      </c>
      <c r="K561" s="2" t="s">
        <v>15</v>
      </c>
    </row>
    <row r="562" spans="1:11" ht="43.2" x14ac:dyDescent="0.3">
      <c r="A562" s="15" t="s">
        <v>16</v>
      </c>
      <c r="B562" s="16" t="s">
        <v>17</v>
      </c>
      <c r="C562" s="15">
        <v>233747711</v>
      </c>
      <c r="D562" s="15">
        <v>5</v>
      </c>
      <c r="E562" s="16" t="s">
        <v>328</v>
      </c>
      <c r="F562" s="16" t="s">
        <v>689</v>
      </c>
      <c r="G562" s="17">
        <v>45694.581250000003</v>
      </c>
      <c r="H562" s="15" t="s">
        <v>25</v>
      </c>
      <c r="I562" s="15" t="s">
        <v>26</v>
      </c>
      <c r="J562" s="15" t="s">
        <v>37</v>
      </c>
      <c r="K562" s="15" t="s">
        <v>22</v>
      </c>
    </row>
    <row r="563" spans="1:11" x14ac:dyDescent="0.3">
      <c r="A563" s="2" t="s">
        <v>8</v>
      </c>
      <c r="B563" s="3" t="s">
        <v>9</v>
      </c>
      <c r="C563" s="2">
        <v>233747681</v>
      </c>
      <c r="D563" s="2">
        <v>9</v>
      </c>
      <c r="E563" s="3" t="s">
        <v>31</v>
      </c>
      <c r="F563" s="3" t="s">
        <v>690</v>
      </c>
      <c r="G563" s="4">
        <v>45694.584027777775</v>
      </c>
      <c r="H563" s="2" t="s">
        <v>29</v>
      </c>
      <c r="I563" s="2" t="s">
        <v>29</v>
      </c>
      <c r="K563" s="2" t="s">
        <v>691</v>
      </c>
    </row>
    <row r="564" spans="1:11" ht="28.8" x14ac:dyDescent="0.3">
      <c r="A564" s="15" t="s">
        <v>16</v>
      </c>
      <c r="B564" s="16" t="s">
        <v>17</v>
      </c>
      <c r="C564" s="15">
        <v>233747722</v>
      </c>
      <c r="D564" s="15">
        <v>10</v>
      </c>
      <c r="E564" s="16" t="s">
        <v>31</v>
      </c>
      <c r="F564" s="16" t="s">
        <v>48</v>
      </c>
      <c r="G564" s="17">
        <v>45694.585416666669</v>
      </c>
      <c r="H564" s="15" t="s">
        <v>84</v>
      </c>
      <c r="I564" s="15" t="s">
        <v>85</v>
      </c>
      <c r="J564" s="15"/>
      <c r="K564" s="15" t="s">
        <v>22</v>
      </c>
    </row>
    <row r="565" spans="1:11" ht="28.8" x14ac:dyDescent="0.3">
      <c r="A565" s="2" t="s">
        <v>16</v>
      </c>
      <c r="B565" s="3" t="s">
        <v>17</v>
      </c>
      <c r="C565" s="2">
        <v>233747717</v>
      </c>
      <c r="D565" s="2">
        <v>10</v>
      </c>
      <c r="E565" s="3" t="s">
        <v>31</v>
      </c>
      <c r="F565" s="3" t="s">
        <v>692</v>
      </c>
      <c r="G565" s="4">
        <v>45694.594444444447</v>
      </c>
      <c r="H565" s="2" t="s">
        <v>20</v>
      </c>
      <c r="I565" s="2" t="s">
        <v>21</v>
      </c>
      <c r="J565" s="2" t="s">
        <v>37</v>
      </c>
      <c r="K565" s="2" t="s">
        <v>22</v>
      </c>
    </row>
    <row r="566" spans="1:11" ht="28.8" x14ac:dyDescent="0.3">
      <c r="A566" s="15" t="s">
        <v>8</v>
      </c>
      <c r="B566" s="16" t="s">
        <v>9</v>
      </c>
      <c r="C566" s="15">
        <v>233747690</v>
      </c>
      <c r="D566" s="15">
        <v>10</v>
      </c>
      <c r="E566" s="16" t="s">
        <v>31</v>
      </c>
      <c r="F566" s="16" t="s">
        <v>108</v>
      </c>
      <c r="G566" s="17">
        <v>45694.597222222219</v>
      </c>
      <c r="H566" s="15" t="s">
        <v>84</v>
      </c>
      <c r="I566" s="15" t="s">
        <v>85</v>
      </c>
      <c r="J566" s="15"/>
      <c r="K566" s="15" t="s">
        <v>15</v>
      </c>
    </row>
    <row r="567" spans="1:11" ht="28.8" x14ac:dyDescent="0.3">
      <c r="A567" s="2" t="s">
        <v>8</v>
      </c>
      <c r="B567" s="3" t="s">
        <v>9</v>
      </c>
      <c r="C567" s="2">
        <v>233747682</v>
      </c>
      <c r="D567" s="2">
        <v>10</v>
      </c>
      <c r="E567" s="3" t="s">
        <v>31</v>
      </c>
      <c r="F567" s="3" t="s">
        <v>693</v>
      </c>
      <c r="G567" s="4">
        <v>45694.6</v>
      </c>
      <c r="H567" s="2" t="s">
        <v>29</v>
      </c>
      <c r="I567" s="2" t="s">
        <v>29</v>
      </c>
      <c r="K567" s="2" t="s">
        <v>15</v>
      </c>
    </row>
    <row r="568" spans="1:11" x14ac:dyDescent="0.3">
      <c r="A568" s="15" t="s">
        <v>16</v>
      </c>
      <c r="B568" s="16" t="s">
        <v>17</v>
      </c>
      <c r="C568" s="15">
        <v>233747725</v>
      </c>
      <c r="D568" s="15">
        <v>9</v>
      </c>
      <c r="E568" s="16" t="s">
        <v>44</v>
      </c>
      <c r="F568" s="16" t="s">
        <v>694</v>
      </c>
      <c r="G568" s="17">
        <v>45694.603472222225</v>
      </c>
      <c r="H568" s="15" t="s">
        <v>29</v>
      </c>
      <c r="I568" s="15" t="s">
        <v>29</v>
      </c>
      <c r="J568" s="15"/>
      <c r="K568" s="15" t="s">
        <v>695</v>
      </c>
    </row>
    <row r="569" spans="1:11" ht="28.8" x14ac:dyDescent="0.3">
      <c r="A569" s="2" t="s">
        <v>8</v>
      </c>
      <c r="B569" s="3" t="s">
        <v>9</v>
      </c>
      <c r="C569" s="2">
        <v>233747695</v>
      </c>
      <c r="D569" s="2">
        <v>9</v>
      </c>
      <c r="E569" s="3" t="s">
        <v>642</v>
      </c>
      <c r="F569" s="3" t="s">
        <v>696</v>
      </c>
      <c r="G569" s="4">
        <v>45694.609027777777</v>
      </c>
      <c r="H569" s="2" t="s">
        <v>55</v>
      </c>
      <c r="I569" s="2" t="s">
        <v>56</v>
      </c>
      <c r="K569" s="2" t="s">
        <v>25</v>
      </c>
    </row>
    <row r="570" spans="1:11" ht="28.8" x14ac:dyDescent="0.3">
      <c r="A570" s="15" t="s">
        <v>16</v>
      </c>
      <c r="B570" s="16" t="s">
        <v>17</v>
      </c>
      <c r="C570" s="15">
        <v>233747731</v>
      </c>
      <c r="D570" s="15">
        <v>10</v>
      </c>
      <c r="E570" s="16" t="s">
        <v>31</v>
      </c>
      <c r="F570" s="16" t="s">
        <v>697</v>
      </c>
      <c r="G570" s="17">
        <v>45694.609722222223</v>
      </c>
      <c r="H570" s="15" t="s">
        <v>74</v>
      </c>
      <c r="I570" s="15" t="s">
        <v>229</v>
      </c>
      <c r="J570" s="15"/>
      <c r="K570" s="15" t="s">
        <v>37</v>
      </c>
    </row>
    <row r="571" spans="1:11" ht="28.8" x14ac:dyDescent="0.3">
      <c r="A571" s="2" t="s">
        <v>16</v>
      </c>
      <c r="B571" s="3" t="s">
        <v>17</v>
      </c>
      <c r="C571" s="2">
        <v>233747742</v>
      </c>
      <c r="D571" s="2">
        <v>7</v>
      </c>
      <c r="E571" s="3" t="s">
        <v>23</v>
      </c>
      <c r="F571" s="3" t="s">
        <v>179</v>
      </c>
      <c r="G571" s="4">
        <v>45694.611805555556</v>
      </c>
      <c r="H571" s="2" t="s">
        <v>35</v>
      </c>
      <c r="I571" s="2" t="s">
        <v>36</v>
      </c>
      <c r="K571" s="2" t="s">
        <v>22</v>
      </c>
    </row>
    <row r="572" spans="1:11" ht="28.8" x14ac:dyDescent="0.3">
      <c r="A572" s="15" t="s">
        <v>8</v>
      </c>
      <c r="B572" s="16" t="s">
        <v>9</v>
      </c>
      <c r="C572" s="15">
        <v>233747696</v>
      </c>
      <c r="D572" s="15">
        <v>9</v>
      </c>
      <c r="E572" s="16" t="s">
        <v>307</v>
      </c>
      <c r="F572" s="16" t="s">
        <v>698</v>
      </c>
      <c r="G572" s="17">
        <v>45694.611805555556</v>
      </c>
      <c r="H572" s="15" t="s">
        <v>35</v>
      </c>
      <c r="I572" s="15" t="s">
        <v>36</v>
      </c>
      <c r="J572" s="15" t="s">
        <v>25</v>
      </c>
      <c r="K572" s="15" t="s">
        <v>15</v>
      </c>
    </row>
    <row r="573" spans="1:11" x14ac:dyDescent="0.3">
      <c r="A573" s="2" t="s">
        <v>16</v>
      </c>
      <c r="B573" s="3" t="s">
        <v>17</v>
      </c>
      <c r="C573" s="2">
        <v>233747734</v>
      </c>
      <c r="D573" s="2">
        <v>8</v>
      </c>
      <c r="E573" s="3" t="s">
        <v>23</v>
      </c>
      <c r="F573" s="3" t="s">
        <v>179</v>
      </c>
      <c r="G573" s="4">
        <v>45694.613888888889</v>
      </c>
      <c r="H573" s="2" t="s">
        <v>25</v>
      </c>
      <c r="I573" s="2" t="s">
        <v>26</v>
      </c>
      <c r="K573" s="2" t="s">
        <v>37</v>
      </c>
    </row>
    <row r="574" spans="1:11" ht="28.8" x14ac:dyDescent="0.3">
      <c r="A574" s="15" t="s">
        <v>16</v>
      </c>
      <c r="B574" s="16" t="s">
        <v>17</v>
      </c>
      <c r="C574" s="15">
        <v>233747752</v>
      </c>
      <c r="D574" s="15">
        <v>10</v>
      </c>
      <c r="E574" s="16" t="s">
        <v>31</v>
      </c>
      <c r="F574" s="16" t="s">
        <v>699</v>
      </c>
      <c r="G574" s="17">
        <v>45694.617361111108</v>
      </c>
      <c r="H574" s="15" t="s">
        <v>35</v>
      </c>
      <c r="I574" s="15" t="s">
        <v>36</v>
      </c>
      <c r="J574" s="15" t="s">
        <v>37</v>
      </c>
      <c r="K574" s="15" t="s">
        <v>22</v>
      </c>
    </row>
    <row r="575" spans="1:11" ht="28.8" x14ac:dyDescent="0.3">
      <c r="A575" s="2" t="s">
        <v>8</v>
      </c>
      <c r="B575" s="3" t="s">
        <v>9</v>
      </c>
      <c r="C575" s="2">
        <v>233747708</v>
      </c>
      <c r="D575" s="2">
        <v>8</v>
      </c>
      <c r="E575" s="3" t="s">
        <v>23</v>
      </c>
      <c r="F575" s="3" t="s">
        <v>24</v>
      </c>
      <c r="G575" s="4">
        <v>45694.618750000001</v>
      </c>
      <c r="H575" s="2" t="s">
        <v>63</v>
      </c>
      <c r="I575" s="2" t="s">
        <v>64</v>
      </c>
      <c r="K575" s="2" t="s">
        <v>15</v>
      </c>
    </row>
    <row r="576" spans="1:11" x14ac:dyDescent="0.3">
      <c r="A576" s="15" t="s">
        <v>8</v>
      </c>
      <c r="B576" s="16" t="s">
        <v>9</v>
      </c>
      <c r="C576" s="15">
        <v>233747714</v>
      </c>
      <c r="D576" s="15">
        <v>10</v>
      </c>
      <c r="E576" s="16" t="s">
        <v>31</v>
      </c>
      <c r="F576" s="16" t="s">
        <v>466</v>
      </c>
      <c r="G576" s="17">
        <v>45694.620138888888</v>
      </c>
      <c r="H576" s="15" t="s">
        <v>12</v>
      </c>
      <c r="I576" s="15" t="s">
        <v>13</v>
      </c>
      <c r="J576" s="15" t="s">
        <v>25</v>
      </c>
      <c r="K576" s="15" t="s">
        <v>15</v>
      </c>
    </row>
    <row r="577" spans="1:11" ht="57.6" x14ac:dyDescent="0.3">
      <c r="A577" s="2" t="s">
        <v>16</v>
      </c>
      <c r="B577" s="3" t="s">
        <v>17</v>
      </c>
      <c r="C577" s="2">
        <v>233747756</v>
      </c>
      <c r="D577" s="2">
        <v>5</v>
      </c>
      <c r="E577" s="3" t="s">
        <v>463</v>
      </c>
      <c r="F577" s="3" t="s">
        <v>700</v>
      </c>
      <c r="G577" s="4">
        <v>45694.626388888886</v>
      </c>
      <c r="H577" s="2" t="s">
        <v>84</v>
      </c>
      <c r="I577" s="2" t="s">
        <v>85</v>
      </c>
      <c r="J577" s="2" t="s">
        <v>37</v>
      </c>
      <c r="K577" s="2" t="s">
        <v>22</v>
      </c>
    </row>
    <row r="578" spans="1:11" ht="57.6" x14ac:dyDescent="0.3">
      <c r="A578" s="15" t="s">
        <v>16</v>
      </c>
      <c r="B578" s="16" t="s">
        <v>17</v>
      </c>
      <c r="C578" s="15">
        <v>233747759</v>
      </c>
      <c r="D578" s="15">
        <v>5</v>
      </c>
      <c r="E578" s="16" t="s">
        <v>463</v>
      </c>
      <c r="F578" s="16" t="s">
        <v>701</v>
      </c>
      <c r="G578" s="17">
        <v>45694.636111111111</v>
      </c>
      <c r="H578" s="15" t="s">
        <v>20</v>
      </c>
      <c r="I578" s="15" t="s">
        <v>21</v>
      </c>
      <c r="J578" s="15"/>
      <c r="K578" s="15" t="s">
        <v>37</v>
      </c>
    </row>
    <row r="579" spans="1:11" ht="28.8" x14ac:dyDescent="0.3">
      <c r="A579" s="2" t="s">
        <v>16</v>
      </c>
      <c r="B579" s="3" t="s">
        <v>17</v>
      </c>
      <c r="C579" s="2">
        <v>233747766</v>
      </c>
      <c r="D579" s="2">
        <v>8</v>
      </c>
      <c r="E579" s="3" t="s">
        <v>124</v>
      </c>
      <c r="F579" s="3" t="s">
        <v>702</v>
      </c>
      <c r="G579" s="4">
        <v>45694.638888888891</v>
      </c>
      <c r="H579" s="2" t="s">
        <v>29</v>
      </c>
      <c r="I579" s="2" t="s">
        <v>29</v>
      </c>
      <c r="K579" s="2" t="s">
        <v>136</v>
      </c>
    </row>
    <row r="580" spans="1:11" ht="28.8" x14ac:dyDescent="0.3">
      <c r="A580" s="15" t="s">
        <v>8</v>
      </c>
      <c r="B580" s="16" t="s">
        <v>9</v>
      </c>
      <c r="C580" s="15">
        <v>233747718</v>
      </c>
      <c r="D580" s="15">
        <v>10</v>
      </c>
      <c r="E580" s="16" t="s">
        <v>31</v>
      </c>
      <c r="F580" s="16" t="s">
        <v>703</v>
      </c>
      <c r="G580" s="17">
        <v>45694.640277777777</v>
      </c>
      <c r="H580" s="15" t="s">
        <v>35</v>
      </c>
      <c r="I580" s="15" t="s">
        <v>36</v>
      </c>
      <c r="J580" s="15"/>
      <c r="K580" s="15" t="s">
        <v>15</v>
      </c>
    </row>
    <row r="581" spans="1:11" ht="28.8" x14ac:dyDescent="0.3">
      <c r="A581" s="2" t="s">
        <v>8</v>
      </c>
      <c r="B581" s="3" t="s">
        <v>9</v>
      </c>
      <c r="C581" s="2">
        <v>233747723</v>
      </c>
      <c r="D581" s="2">
        <v>8</v>
      </c>
      <c r="E581" s="3" t="s">
        <v>23</v>
      </c>
      <c r="F581" s="3" t="s">
        <v>704</v>
      </c>
      <c r="G581" s="4">
        <v>45694.644444444442</v>
      </c>
      <c r="H581" s="2" t="s">
        <v>84</v>
      </c>
      <c r="I581" s="2" t="s">
        <v>85</v>
      </c>
      <c r="K581" s="2" t="s">
        <v>15</v>
      </c>
    </row>
    <row r="582" spans="1:11" x14ac:dyDescent="0.3">
      <c r="A582" s="15" t="s">
        <v>8</v>
      </c>
      <c r="B582" s="16" t="s">
        <v>9</v>
      </c>
      <c r="C582" s="15">
        <v>233747719</v>
      </c>
      <c r="D582" s="15">
        <v>8</v>
      </c>
      <c r="E582" s="16" t="s">
        <v>23</v>
      </c>
      <c r="F582" s="16" t="s">
        <v>705</v>
      </c>
      <c r="G582" s="17">
        <v>45694.646527777775</v>
      </c>
      <c r="H582" s="15" t="s">
        <v>74</v>
      </c>
      <c r="I582" s="15" t="s">
        <v>323</v>
      </c>
      <c r="J582" s="15" t="s">
        <v>25</v>
      </c>
      <c r="K582" s="15" t="s">
        <v>15</v>
      </c>
    </row>
    <row r="583" spans="1:11" ht="28.8" x14ac:dyDescent="0.3">
      <c r="A583" s="2" t="s">
        <v>8</v>
      </c>
      <c r="B583" s="3" t="s">
        <v>9</v>
      </c>
      <c r="C583" s="2">
        <v>233747721</v>
      </c>
      <c r="D583" s="2">
        <v>10</v>
      </c>
      <c r="E583" s="3" t="s">
        <v>31</v>
      </c>
      <c r="F583" s="3" t="s">
        <v>706</v>
      </c>
      <c r="G583" s="4">
        <v>45694.650694444441</v>
      </c>
      <c r="H583" s="2" t="s">
        <v>55</v>
      </c>
      <c r="I583" s="2" t="s">
        <v>56</v>
      </c>
      <c r="K583" s="2" t="s">
        <v>15</v>
      </c>
    </row>
    <row r="584" spans="1:11" ht="28.8" x14ac:dyDescent="0.3">
      <c r="A584" s="15" t="s">
        <v>16</v>
      </c>
      <c r="B584" s="16" t="s">
        <v>17</v>
      </c>
      <c r="C584" s="15">
        <v>233747783</v>
      </c>
      <c r="D584" s="15">
        <v>10</v>
      </c>
      <c r="E584" s="16" t="s">
        <v>31</v>
      </c>
      <c r="F584" s="16" t="s">
        <v>707</v>
      </c>
      <c r="G584" s="17">
        <v>45694.652777777781</v>
      </c>
      <c r="H584" s="15" t="s">
        <v>63</v>
      </c>
      <c r="I584" s="15" t="s">
        <v>64</v>
      </c>
      <c r="J584" s="15"/>
      <c r="K584" s="15" t="s">
        <v>22</v>
      </c>
    </row>
    <row r="585" spans="1:11" x14ac:dyDescent="0.3">
      <c r="A585" s="2" t="s">
        <v>8</v>
      </c>
      <c r="B585" s="3" t="s">
        <v>9</v>
      </c>
      <c r="C585" s="2">
        <v>233747724</v>
      </c>
      <c r="D585" s="2">
        <v>8</v>
      </c>
      <c r="E585" s="3" t="s">
        <v>23</v>
      </c>
      <c r="F585" s="3" t="s">
        <v>179</v>
      </c>
      <c r="G585" s="4">
        <v>45694.655555555553</v>
      </c>
      <c r="H585" s="2" t="s">
        <v>29</v>
      </c>
      <c r="I585" s="2" t="s">
        <v>29</v>
      </c>
      <c r="J585" s="2" t="s">
        <v>25</v>
      </c>
      <c r="K585" s="2" t="s">
        <v>15</v>
      </c>
    </row>
    <row r="586" spans="1:11" ht="28.8" x14ac:dyDescent="0.3">
      <c r="A586" s="15" t="s">
        <v>16</v>
      </c>
      <c r="B586" s="16" t="s">
        <v>17</v>
      </c>
      <c r="C586" s="15">
        <v>233747790</v>
      </c>
      <c r="D586" s="15">
        <v>8</v>
      </c>
      <c r="E586" s="16" t="s">
        <v>23</v>
      </c>
      <c r="F586" s="16" t="s">
        <v>708</v>
      </c>
      <c r="G586" s="17">
        <v>45694.656944444447</v>
      </c>
      <c r="H586" s="15" t="s">
        <v>84</v>
      </c>
      <c r="I586" s="15" t="s">
        <v>85</v>
      </c>
      <c r="J586" s="15"/>
      <c r="K586" s="15" t="s">
        <v>37</v>
      </c>
    </row>
    <row r="587" spans="1:11" ht="28.8" x14ac:dyDescent="0.3">
      <c r="A587" s="2" t="s">
        <v>16</v>
      </c>
      <c r="B587" s="3" t="s">
        <v>17</v>
      </c>
      <c r="C587" s="2">
        <v>233747813</v>
      </c>
      <c r="D587" s="2">
        <v>10</v>
      </c>
      <c r="E587" s="3" t="s">
        <v>53</v>
      </c>
      <c r="F587" s="3" t="s">
        <v>217</v>
      </c>
      <c r="G587" s="4">
        <v>45694.666666666664</v>
      </c>
      <c r="H587" s="2" t="s">
        <v>84</v>
      </c>
      <c r="I587" s="2" t="s">
        <v>85</v>
      </c>
      <c r="K587" s="2" t="s">
        <v>37</v>
      </c>
    </row>
    <row r="588" spans="1:11" ht="28.8" x14ac:dyDescent="0.3">
      <c r="A588" s="15" t="s">
        <v>8</v>
      </c>
      <c r="B588" s="16" t="s">
        <v>78</v>
      </c>
      <c r="C588" s="15">
        <v>234038434</v>
      </c>
      <c r="D588" s="15">
        <v>9</v>
      </c>
      <c r="E588" s="16" t="s">
        <v>231</v>
      </c>
      <c r="F588" s="16"/>
      <c r="G588" s="17">
        <v>45695.276388888888</v>
      </c>
      <c r="H588" s="15" t="s">
        <v>20</v>
      </c>
      <c r="I588" s="15" t="s">
        <v>21</v>
      </c>
      <c r="J588" s="15"/>
      <c r="K588" s="15" t="s">
        <v>15</v>
      </c>
    </row>
    <row r="589" spans="1:11" x14ac:dyDescent="0.3">
      <c r="A589" s="2" t="s">
        <v>16</v>
      </c>
      <c r="B589" s="3" t="s">
        <v>17</v>
      </c>
      <c r="C589" s="2">
        <v>233747754</v>
      </c>
      <c r="D589" s="2">
        <v>8</v>
      </c>
      <c r="E589" s="3" t="s">
        <v>23</v>
      </c>
      <c r="F589" s="3" t="s">
        <v>648</v>
      </c>
      <c r="G589" s="4">
        <v>45695.619444444441</v>
      </c>
      <c r="H589" s="2" t="s">
        <v>29</v>
      </c>
      <c r="I589" s="2" t="s">
        <v>29</v>
      </c>
      <c r="K589" s="2" t="s">
        <v>37</v>
      </c>
    </row>
    <row r="590" spans="1:11" ht="28.8" x14ac:dyDescent="0.3">
      <c r="A590" s="15" t="s">
        <v>16</v>
      </c>
      <c r="B590" s="16" t="s">
        <v>17</v>
      </c>
      <c r="C590" s="15">
        <v>233747743</v>
      </c>
      <c r="D590" s="15">
        <v>7</v>
      </c>
      <c r="E590" s="16" t="s">
        <v>196</v>
      </c>
      <c r="F590" s="16" t="s">
        <v>709</v>
      </c>
      <c r="G590" s="17">
        <v>45695.622916666667</v>
      </c>
      <c r="H590" s="15" t="s">
        <v>63</v>
      </c>
      <c r="I590" s="15" t="s">
        <v>64</v>
      </c>
      <c r="J590" s="15"/>
      <c r="K590" s="15" t="s">
        <v>22</v>
      </c>
    </row>
    <row r="591" spans="1:11" ht="28.8" x14ac:dyDescent="0.3">
      <c r="A591" s="2" t="s">
        <v>8</v>
      </c>
      <c r="B591" s="3" t="s">
        <v>9</v>
      </c>
      <c r="C591" s="2">
        <v>233747720</v>
      </c>
      <c r="D591" s="2">
        <v>10</v>
      </c>
      <c r="E591" s="3" t="s">
        <v>517</v>
      </c>
      <c r="F591" s="3" t="s">
        <v>710</v>
      </c>
      <c r="G591" s="4">
        <v>45695.626388888886</v>
      </c>
      <c r="H591" s="2" t="s">
        <v>35</v>
      </c>
      <c r="I591" s="2" t="s">
        <v>36</v>
      </c>
      <c r="K591" s="2" t="s">
        <v>25</v>
      </c>
    </row>
    <row r="592" spans="1:11" x14ac:dyDescent="0.3">
      <c r="A592" s="15" t="s">
        <v>16</v>
      </c>
      <c r="B592" s="16" t="s">
        <v>17</v>
      </c>
      <c r="C592" s="15">
        <v>233747705</v>
      </c>
      <c r="D592" s="15">
        <v>10</v>
      </c>
      <c r="E592" s="16" t="s">
        <v>31</v>
      </c>
      <c r="F592" s="16" t="s">
        <v>711</v>
      </c>
      <c r="G592" s="17">
        <v>45695.629861111112</v>
      </c>
      <c r="H592" s="15" t="s">
        <v>29</v>
      </c>
      <c r="I592" s="15" t="s">
        <v>29</v>
      </c>
      <c r="J592" s="15"/>
      <c r="K592" s="15" t="s">
        <v>37</v>
      </c>
    </row>
    <row r="593" spans="1:11" ht="28.8" x14ac:dyDescent="0.3">
      <c r="A593" s="2" t="s">
        <v>16</v>
      </c>
      <c r="B593" s="3" t="s">
        <v>17</v>
      </c>
      <c r="C593" s="2">
        <v>233747740</v>
      </c>
      <c r="D593" s="2">
        <v>9</v>
      </c>
      <c r="E593" s="3" t="s">
        <v>31</v>
      </c>
      <c r="F593" s="3" t="s">
        <v>712</v>
      </c>
      <c r="G593" s="4">
        <v>45698.546527777777</v>
      </c>
      <c r="H593" s="2" t="s">
        <v>84</v>
      </c>
      <c r="I593" s="2" t="s">
        <v>85</v>
      </c>
      <c r="K593" s="2" t="s">
        <v>25</v>
      </c>
    </row>
    <row r="594" spans="1:11" ht="28.8" x14ac:dyDescent="0.3">
      <c r="A594" s="15" t="s">
        <v>8</v>
      </c>
      <c r="B594" s="16" t="s">
        <v>9</v>
      </c>
      <c r="C594" s="15">
        <v>233747730</v>
      </c>
      <c r="D594" s="15">
        <v>10</v>
      </c>
      <c r="E594" s="16" t="s">
        <v>18</v>
      </c>
      <c r="F594" s="16" t="s">
        <v>713</v>
      </c>
      <c r="G594" s="17">
        <v>45698.548611111109</v>
      </c>
      <c r="H594" s="15" t="s">
        <v>35</v>
      </c>
      <c r="I594" s="15" t="s">
        <v>36</v>
      </c>
      <c r="J594" s="15"/>
      <c r="K594" s="15" t="s">
        <v>25</v>
      </c>
    </row>
    <row r="595" spans="1:11" ht="28.8" x14ac:dyDescent="0.3">
      <c r="A595" s="2" t="s">
        <v>16</v>
      </c>
      <c r="B595" s="3" t="s">
        <v>17</v>
      </c>
      <c r="C595" s="2">
        <v>229663624</v>
      </c>
      <c r="D595" s="2">
        <v>10</v>
      </c>
      <c r="E595" s="3" t="s">
        <v>41</v>
      </c>
      <c r="F595" s="3" t="s">
        <v>714</v>
      </c>
      <c r="G595" s="4">
        <v>45698.776388888888</v>
      </c>
      <c r="H595" s="2" t="s">
        <v>29</v>
      </c>
      <c r="I595" s="2" t="s">
        <v>29</v>
      </c>
      <c r="K595" s="2" t="s">
        <v>22</v>
      </c>
    </row>
    <row r="596" spans="1:11" ht="43.2" x14ac:dyDescent="0.3">
      <c r="A596" s="15" t="s">
        <v>16</v>
      </c>
      <c r="B596" s="16" t="s">
        <v>17</v>
      </c>
      <c r="C596" s="15">
        <v>231520935</v>
      </c>
      <c r="D596" s="15">
        <v>10</v>
      </c>
      <c r="E596" s="16" t="s">
        <v>31</v>
      </c>
      <c r="F596" s="16" t="s">
        <v>715</v>
      </c>
      <c r="G596" s="17">
        <v>45698.779861111114</v>
      </c>
      <c r="H596" s="15" t="s">
        <v>84</v>
      </c>
      <c r="I596" s="15" t="s">
        <v>85</v>
      </c>
      <c r="J596" s="15" t="s">
        <v>37</v>
      </c>
      <c r="K596" s="15" t="s">
        <v>22</v>
      </c>
    </row>
    <row r="597" spans="1:11" x14ac:dyDescent="0.3">
      <c r="A597" s="2" t="s">
        <v>8</v>
      </c>
      <c r="B597" s="3" t="s">
        <v>9</v>
      </c>
      <c r="C597" s="2">
        <v>232592017</v>
      </c>
      <c r="D597" s="2">
        <v>8</v>
      </c>
      <c r="F597" s="3" t="s">
        <v>24</v>
      </c>
      <c r="G597" s="4">
        <v>45698.781944444447</v>
      </c>
      <c r="H597" s="2" t="s">
        <v>25</v>
      </c>
      <c r="I597" s="2" t="s">
        <v>26</v>
      </c>
      <c r="K597" s="2" t="s">
        <v>15</v>
      </c>
    </row>
    <row r="598" spans="1:11" x14ac:dyDescent="0.3">
      <c r="A598" s="15" t="s">
        <v>8</v>
      </c>
      <c r="B598" s="16" t="s">
        <v>9</v>
      </c>
      <c r="C598" s="15">
        <v>233747689</v>
      </c>
      <c r="D598" s="15">
        <v>9</v>
      </c>
      <c r="E598" s="16" t="s">
        <v>31</v>
      </c>
      <c r="F598" s="16" t="s">
        <v>716</v>
      </c>
      <c r="G598" s="17">
        <v>45698.791666666664</v>
      </c>
      <c r="H598" s="15" t="s">
        <v>12</v>
      </c>
      <c r="I598" s="15" t="s">
        <v>13</v>
      </c>
      <c r="J598" s="15" t="s">
        <v>25</v>
      </c>
      <c r="K598" s="15" t="s">
        <v>15</v>
      </c>
    </row>
    <row r="599" spans="1:11" x14ac:dyDescent="0.3">
      <c r="A599" s="2" t="s">
        <v>8</v>
      </c>
      <c r="B599" s="3" t="s">
        <v>78</v>
      </c>
      <c r="C599" s="2">
        <v>234601523</v>
      </c>
      <c r="D599" s="2">
        <v>8</v>
      </c>
      <c r="E599" s="3" t="s">
        <v>717</v>
      </c>
      <c r="F599" s="3"/>
      <c r="G599" s="4">
        <v>45699.372916666667</v>
      </c>
      <c r="H599" s="2" t="s">
        <v>29</v>
      </c>
      <c r="I599" s="2" t="s">
        <v>29</v>
      </c>
      <c r="K599" s="2" t="s">
        <v>15</v>
      </c>
    </row>
    <row r="600" spans="1:11" ht="28.8" x14ac:dyDescent="0.3">
      <c r="A600" s="15" t="s">
        <v>8</v>
      </c>
      <c r="B600" s="16" t="s">
        <v>9</v>
      </c>
      <c r="C600" s="15">
        <v>233747704</v>
      </c>
      <c r="D600" s="15">
        <v>10</v>
      </c>
      <c r="E600" s="16" t="s">
        <v>31</v>
      </c>
      <c r="F600" s="16" t="s">
        <v>718</v>
      </c>
      <c r="G600" s="17">
        <v>45699.569444444445</v>
      </c>
      <c r="H600" s="15" t="s">
        <v>29</v>
      </c>
      <c r="I600" s="15" t="s">
        <v>29</v>
      </c>
      <c r="J600" s="15"/>
      <c r="K600" s="15" t="s">
        <v>25</v>
      </c>
    </row>
    <row r="601" spans="1:11" ht="43.2" x14ac:dyDescent="0.3">
      <c r="A601" s="2" t="s">
        <v>8</v>
      </c>
      <c r="B601" s="3" t="s">
        <v>9</v>
      </c>
      <c r="C601" s="2">
        <v>233747733</v>
      </c>
      <c r="D601" s="2">
        <v>10</v>
      </c>
      <c r="E601" s="3" t="s">
        <v>31</v>
      </c>
      <c r="F601" s="3" t="s">
        <v>719</v>
      </c>
      <c r="G601" s="4">
        <v>45699.57916666667</v>
      </c>
      <c r="H601" s="2" t="s">
        <v>35</v>
      </c>
      <c r="I601" s="2" t="s">
        <v>36</v>
      </c>
      <c r="J601" s="2" t="s">
        <v>25</v>
      </c>
      <c r="K601" s="2" t="s">
        <v>22</v>
      </c>
    </row>
    <row r="602" spans="1:11" ht="57.6" x14ac:dyDescent="0.3">
      <c r="A602" s="15" t="s">
        <v>8</v>
      </c>
      <c r="B602" s="16" t="s">
        <v>9</v>
      </c>
      <c r="C602" s="15">
        <v>233747735</v>
      </c>
      <c r="D602" s="15">
        <v>8</v>
      </c>
      <c r="E602" s="16" t="s">
        <v>124</v>
      </c>
      <c r="F602" s="16" t="s">
        <v>720</v>
      </c>
      <c r="G602" s="17">
        <v>45699.588888888888</v>
      </c>
      <c r="H602" s="15" t="s">
        <v>55</v>
      </c>
      <c r="I602" s="15" t="s">
        <v>56</v>
      </c>
      <c r="J602" s="15" t="s">
        <v>25</v>
      </c>
      <c r="K602" s="15" t="s">
        <v>15</v>
      </c>
    </row>
    <row r="603" spans="1:11" ht="28.8" x14ac:dyDescent="0.3">
      <c r="A603" s="2" t="s">
        <v>8</v>
      </c>
      <c r="B603" s="3" t="s">
        <v>9</v>
      </c>
      <c r="C603" s="2">
        <v>233747747</v>
      </c>
      <c r="D603" s="2">
        <v>6</v>
      </c>
      <c r="E603" s="3" t="s">
        <v>227</v>
      </c>
      <c r="F603" s="3" t="s">
        <v>721</v>
      </c>
      <c r="G603" s="4">
        <v>45699.595138888886</v>
      </c>
      <c r="H603" s="2" t="s">
        <v>35</v>
      </c>
      <c r="I603" s="2" t="s">
        <v>36</v>
      </c>
      <c r="J603" s="2" t="s">
        <v>25</v>
      </c>
      <c r="K603" s="2" t="s">
        <v>15</v>
      </c>
    </row>
    <row r="604" spans="1:11" x14ac:dyDescent="0.3">
      <c r="A604" s="15" t="s">
        <v>8</v>
      </c>
      <c r="B604" s="16" t="s">
        <v>9</v>
      </c>
      <c r="C604" s="15">
        <v>233747748</v>
      </c>
      <c r="D604" s="15">
        <v>10</v>
      </c>
      <c r="E604" s="16" t="s">
        <v>31</v>
      </c>
      <c r="F604" s="16" t="s">
        <v>722</v>
      </c>
      <c r="G604" s="17">
        <v>45699.597222222219</v>
      </c>
      <c r="H604" s="15" t="s">
        <v>12</v>
      </c>
      <c r="I604" s="15" t="s">
        <v>13</v>
      </c>
      <c r="J604" s="15"/>
      <c r="K604" s="15" t="s">
        <v>183</v>
      </c>
    </row>
    <row r="605" spans="1:11" ht="57.6" x14ac:dyDescent="0.3">
      <c r="A605" s="2" t="s">
        <v>8</v>
      </c>
      <c r="B605" s="3" t="s">
        <v>9</v>
      </c>
      <c r="C605" s="2">
        <v>233747751</v>
      </c>
      <c r="D605" s="2">
        <v>10</v>
      </c>
      <c r="E605" s="3" t="s">
        <v>31</v>
      </c>
      <c r="F605" s="3" t="s">
        <v>723</v>
      </c>
      <c r="G605" s="4">
        <v>45699.600694444445</v>
      </c>
      <c r="H605" s="2" t="s">
        <v>29</v>
      </c>
      <c r="I605" s="2" t="s">
        <v>29</v>
      </c>
      <c r="K605" s="2" t="s">
        <v>25</v>
      </c>
    </row>
    <row r="606" spans="1:11" x14ac:dyDescent="0.3">
      <c r="A606" s="15" t="s">
        <v>8</v>
      </c>
      <c r="B606" s="16" t="s">
        <v>9</v>
      </c>
      <c r="C606" s="15">
        <v>233747761</v>
      </c>
      <c r="D606" s="15">
        <v>8</v>
      </c>
      <c r="E606" s="16" t="s">
        <v>124</v>
      </c>
      <c r="F606" s="16" t="s">
        <v>724</v>
      </c>
      <c r="G606" s="17">
        <v>45699.606944444444</v>
      </c>
      <c r="H606" s="15" t="s">
        <v>29</v>
      </c>
      <c r="I606" s="15" t="s">
        <v>29</v>
      </c>
      <c r="J606" s="15"/>
      <c r="K606" s="15" t="s">
        <v>15</v>
      </c>
    </row>
    <row r="607" spans="1:11" ht="43.2" x14ac:dyDescent="0.3">
      <c r="A607" s="2" t="s">
        <v>8</v>
      </c>
      <c r="B607" s="3" t="s">
        <v>9</v>
      </c>
      <c r="C607" s="2">
        <v>233747775</v>
      </c>
      <c r="D607" s="2">
        <v>8</v>
      </c>
      <c r="E607" s="3" t="s">
        <v>23</v>
      </c>
      <c r="F607" s="3" t="s">
        <v>725</v>
      </c>
      <c r="G607" s="4">
        <v>45699.614583333336</v>
      </c>
      <c r="H607" s="2" t="s">
        <v>29</v>
      </c>
      <c r="I607" s="2" t="s">
        <v>29</v>
      </c>
      <c r="K607" s="2" t="s">
        <v>726</v>
      </c>
    </row>
    <row r="608" spans="1:11" ht="28.8" x14ac:dyDescent="0.3">
      <c r="A608" s="15" t="s">
        <v>8</v>
      </c>
      <c r="B608" s="16" t="s">
        <v>9</v>
      </c>
      <c r="C608" s="15">
        <v>233747781</v>
      </c>
      <c r="D608" s="15">
        <v>7</v>
      </c>
      <c r="E608" s="16" t="s">
        <v>57</v>
      </c>
      <c r="F608" s="16" t="s">
        <v>727</v>
      </c>
      <c r="G608" s="17">
        <v>45699.623611111114</v>
      </c>
      <c r="H608" s="15" t="s">
        <v>55</v>
      </c>
      <c r="I608" s="15" t="s">
        <v>56</v>
      </c>
      <c r="J608" s="15" t="s">
        <v>25</v>
      </c>
      <c r="K608" s="15" t="s">
        <v>15</v>
      </c>
    </row>
    <row r="609" spans="1:11" ht="43.2" x14ac:dyDescent="0.3">
      <c r="A609" s="2" t="s">
        <v>8</v>
      </c>
      <c r="B609" s="3" t="s">
        <v>78</v>
      </c>
      <c r="C609" s="2">
        <v>234739612</v>
      </c>
      <c r="D609" s="2">
        <v>9</v>
      </c>
      <c r="E609" s="3" t="s">
        <v>728</v>
      </c>
      <c r="F609" s="3"/>
      <c r="G609" s="4">
        <v>45700.412499999999</v>
      </c>
      <c r="H609" s="2" t="s">
        <v>84</v>
      </c>
      <c r="I609" s="2" t="s">
        <v>85</v>
      </c>
      <c r="K609" s="2" t="s">
        <v>25</v>
      </c>
    </row>
    <row r="610" spans="1:11" ht="28.8" x14ac:dyDescent="0.3">
      <c r="A610" s="15" t="s">
        <v>8</v>
      </c>
      <c r="B610" s="16" t="s">
        <v>9</v>
      </c>
      <c r="C610" s="15">
        <v>232592059</v>
      </c>
      <c r="D610" s="15">
        <v>10</v>
      </c>
      <c r="E610" s="16" t="s">
        <v>68</v>
      </c>
      <c r="F610" s="16" t="s">
        <v>729</v>
      </c>
      <c r="G610" s="17">
        <v>45700.573611111111</v>
      </c>
      <c r="H610" s="15" t="s">
        <v>29</v>
      </c>
      <c r="I610" s="15" t="s">
        <v>29</v>
      </c>
      <c r="J610" s="15" t="s">
        <v>25</v>
      </c>
      <c r="K610" s="15" t="s">
        <v>15</v>
      </c>
    </row>
    <row r="611" spans="1:11" ht="43.2" x14ac:dyDescent="0.3">
      <c r="A611" s="2" t="s">
        <v>8</v>
      </c>
      <c r="B611" s="3" t="s">
        <v>9</v>
      </c>
      <c r="C611" s="2">
        <v>233747686</v>
      </c>
      <c r="D611" s="2">
        <v>10</v>
      </c>
      <c r="E611" s="3" t="s">
        <v>146</v>
      </c>
      <c r="F611" s="3" t="s">
        <v>730</v>
      </c>
      <c r="G611" s="4">
        <v>45700.576388888891</v>
      </c>
      <c r="H611" s="2" t="s">
        <v>12</v>
      </c>
      <c r="I611" s="2" t="s">
        <v>13</v>
      </c>
      <c r="K611" s="2" t="s">
        <v>15</v>
      </c>
    </row>
    <row r="612" spans="1:11" ht="43.2" x14ac:dyDescent="0.3">
      <c r="A612" s="15" t="s">
        <v>8</v>
      </c>
      <c r="B612" s="16" t="s">
        <v>9</v>
      </c>
      <c r="C612" s="15">
        <v>233747787</v>
      </c>
      <c r="D612" s="15">
        <v>9</v>
      </c>
      <c r="E612" s="16" t="s">
        <v>146</v>
      </c>
      <c r="F612" s="16" t="s">
        <v>731</v>
      </c>
      <c r="G612" s="17">
        <v>45700.580555555556</v>
      </c>
      <c r="H612" s="15" t="s">
        <v>29</v>
      </c>
      <c r="I612" s="15" t="s">
        <v>29</v>
      </c>
      <c r="J612" s="15" t="s">
        <v>25</v>
      </c>
      <c r="K612" s="15" t="s">
        <v>15</v>
      </c>
    </row>
    <row r="613" spans="1:11" ht="28.8" x14ac:dyDescent="0.3">
      <c r="A613" s="2" t="s">
        <v>8</v>
      </c>
      <c r="B613" s="3" t="s">
        <v>9</v>
      </c>
      <c r="C613" s="2">
        <v>233747785</v>
      </c>
      <c r="D613" s="2">
        <v>8</v>
      </c>
      <c r="E613" s="3" t="s">
        <v>23</v>
      </c>
      <c r="F613" s="3" t="s">
        <v>732</v>
      </c>
      <c r="G613" s="4">
        <v>45700.582638888889</v>
      </c>
      <c r="H613" s="2" t="s">
        <v>74</v>
      </c>
      <c r="I613" s="2" t="s">
        <v>229</v>
      </c>
      <c r="K613" s="2" t="s">
        <v>15</v>
      </c>
    </row>
    <row r="614" spans="1:11" ht="43.2" x14ac:dyDescent="0.3">
      <c r="A614" s="15" t="s">
        <v>8</v>
      </c>
      <c r="B614" s="16" t="s">
        <v>9</v>
      </c>
      <c r="C614" s="15">
        <v>233747789</v>
      </c>
      <c r="D614" s="15">
        <v>10</v>
      </c>
      <c r="E614" s="16" t="s">
        <v>33</v>
      </c>
      <c r="F614" s="16" t="s">
        <v>733</v>
      </c>
      <c r="G614" s="17">
        <v>45700.585416666669</v>
      </c>
      <c r="H614" s="15" t="s">
        <v>84</v>
      </c>
      <c r="I614" s="15" t="s">
        <v>85</v>
      </c>
      <c r="J614" s="15" t="s">
        <v>25</v>
      </c>
      <c r="K614" s="15" t="s">
        <v>15</v>
      </c>
    </row>
    <row r="615" spans="1:11" ht="28.8" x14ac:dyDescent="0.3">
      <c r="A615" s="2" t="s">
        <v>8</v>
      </c>
      <c r="B615" s="3" t="s">
        <v>9</v>
      </c>
      <c r="C615" s="2">
        <v>233747792</v>
      </c>
      <c r="D615" s="2">
        <v>10</v>
      </c>
      <c r="E615" s="3" t="s">
        <v>31</v>
      </c>
      <c r="F615" s="3" t="s">
        <v>734</v>
      </c>
      <c r="G615" s="4">
        <v>45700.591666666667</v>
      </c>
      <c r="H615" s="2" t="s">
        <v>29</v>
      </c>
      <c r="I615" s="2" t="s">
        <v>29</v>
      </c>
      <c r="K615" s="2" t="s">
        <v>15</v>
      </c>
    </row>
    <row r="616" spans="1:11" ht="28.8" x14ac:dyDescent="0.3">
      <c r="A616" s="15" t="s">
        <v>8</v>
      </c>
      <c r="B616" s="16" t="s">
        <v>9</v>
      </c>
      <c r="C616" s="15">
        <v>233747793</v>
      </c>
      <c r="D616" s="15">
        <v>9</v>
      </c>
      <c r="E616" s="16" t="s">
        <v>517</v>
      </c>
      <c r="F616" s="16" t="s">
        <v>735</v>
      </c>
      <c r="G616" s="17">
        <v>45700.59375</v>
      </c>
      <c r="H616" s="15" t="s">
        <v>35</v>
      </c>
      <c r="I616" s="15" t="s">
        <v>36</v>
      </c>
      <c r="J616" s="15"/>
      <c r="K616" s="15" t="s">
        <v>15</v>
      </c>
    </row>
    <row r="617" spans="1:11" ht="28.8" x14ac:dyDescent="0.3">
      <c r="A617" s="2" t="s">
        <v>8</v>
      </c>
      <c r="B617" s="3" t="s">
        <v>9</v>
      </c>
      <c r="C617" s="2">
        <v>233747794</v>
      </c>
      <c r="D617" s="2">
        <v>9</v>
      </c>
      <c r="E617" s="3" t="s">
        <v>31</v>
      </c>
      <c r="F617" s="3" t="s">
        <v>736</v>
      </c>
      <c r="G617" s="4">
        <v>45700.595138888886</v>
      </c>
      <c r="H617" s="2" t="s">
        <v>12</v>
      </c>
      <c r="I617" s="2" t="s">
        <v>13</v>
      </c>
      <c r="K617" s="2" t="s">
        <v>15</v>
      </c>
    </row>
    <row r="618" spans="1:11" x14ac:dyDescent="0.3">
      <c r="A618" s="15" t="s">
        <v>8</v>
      </c>
      <c r="B618" s="16" t="s">
        <v>9</v>
      </c>
      <c r="C618" s="15">
        <v>233747797</v>
      </c>
      <c r="D618" s="15">
        <v>10</v>
      </c>
      <c r="E618" s="16" t="s">
        <v>61</v>
      </c>
      <c r="F618" s="16" t="s">
        <v>737</v>
      </c>
      <c r="G618" s="17">
        <v>45700.597916666666</v>
      </c>
      <c r="H618" s="15" t="s">
        <v>74</v>
      </c>
      <c r="I618" s="15" t="s">
        <v>75</v>
      </c>
      <c r="J618" s="15"/>
      <c r="K618" s="15" t="s">
        <v>15</v>
      </c>
    </row>
    <row r="619" spans="1:11" ht="57.6" x14ac:dyDescent="0.3">
      <c r="A619" s="2" t="s">
        <v>8</v>
      </c>
      <c r="B619" s="3" t="s">
        <v>9</v>
      </c>
      <c r="C619" s="2">
        <v>233747798</v>
      </c>
      <c r="D619" s="2">
        <v>8</v>
      </c>
      <c r="E619" s="3" t="s">
        <v>124</v>
      </c>
      <c r="F619" s="3" t="s">
        <v>738</v>
      </c>
      <c r="G619" s="4">
        <v>45700.601388888892</v>
      </c>
      <c r="H619" s="2" t="s">
        <v>84</v>
      </c>
      <c r="I619" s="2" t="s">
        <v>85</v>
      </c>
      <c r="J619" s="2" t="s">
        <v>25</v>
      </c>
      <c r="K619" s="2" t="s">
        <v>15</v>
      </c>
    </row>
    <row r="620" spans="1:11" ht="28.8" x14ac:dyDescent="0.3">
      <c r="A620" s="15" t="s">
        <v>8</v>
      </c>
      <c r="B620" s="16" t="s">
        <v>9</v>
      </c>
      <c r="C620" s="15">
        <v>233747799</v>
      </c>
      <c r="D620" s="15">
        <v>10</v>
      </c>
      <c r="E620" s="16" t="s">
        <v>31</v>
      </c>
      <c r="F620" s="16" t="s">
        <v>739</v>
      </c>
      <c r="G620" s="17">
        <v>45700.602777777778</v>
      </c>
      <c r="H620" s="15" t="s">
        <v>63</v>
      </c>
      <c r="I620" s="15" t="s">
        <v>64</v>
      </c>
      <c r="J620" s="15"/>
      <c r="K620" s="15" t="s">
        <v>15</v>
      </c>
    </row>
    <row r="621" spans="1:11" ht="28.8" x14ac:dyDescent="0.3">
      <c r="A621" s="2" t="s">
        <v>8</v>
      </c>
      <c r="B621" s="3" t="s">
        <v>9</v>
      </c>
      <c r="C621" s="2">
        <v>233747800</v>
      </c>
      <c r="D621" s="2">
        <v>10</v>
      </c>
      <c r="E621" s="3" t="s">
        <v>31</v>
      </c>
      <c r="F621" s="3" t="s">
        <v>740</v>
      </c>
      <c r="G621" s="4">
        <v>45700.603472222225</v>
      </c>
      <c r="H621" s="2" t="s">
        <v>63</v>
      </c>
      <c r="I621" s="2" t="s">
        <v>64</v>
      </c>
      <c r="K621" s="2" t="s">
        <v>25</v>
      </c>
    </row>
    <row r="622" spans="1:11" ht="28.8" x14ac:dyDescent="0.3">
      <c r="A622" s="15" t="s">
        <v>8</v>
      </c>
      <c r="B622" s="16" t="s">
        <v>9</v>
      </c>
      <c r="C622" s="15">
        <v>233747801</v>
      </c>
      <c r="D622" s="15">
        <v>10</v>
      </c>
      <c r="E622" s="16" t="s">
        <v>33</v>
      </c>
      <c r="F622" s="16" t="s">
        <v>741</v>
      </c>
      <c r="G622" s="17">
        <v>45700.606249999997</v>
      </c>
      <c r="H622" s="15" t="s">
        <v>29</v>
      </c>
      <c r="I622" s="15" t="s">
        <v>29</v>
      </c>
      <c r="J622" s="15"/>
      <c r="K622" s="15" t="s">
        <v>15</v>
      </c>
    </row>
    <row r="623" spans="1:11" ht="28.8" x14ac:dyDescent="0.3">
      <c r="A623" s="2" t="s">
        <v>8</v>
      </c>
      <c r="B623" s="3" t="s">
        <v>9</v>
      </c>
      <c r="C623" s="2">
        <v>233747804</v>
      </c>
      <c r="D623" s="2">
        <v>9</v>
      </c>
      <c r="E623" s="3" t="s">
        <v>41</v>
      </c>
      <c r="F623" s="3" t="s">
        <v>742</v>
      </c>
      <c r="G623" s="4">
        <v>45700.60833333333</v>
      </c>
      <c r="H623" s="2" t="s">
        <v>29</v>
      </c>
      <c r="I623" s="2" t="s">
        <v>29</v>
      </c>
      <c r="K623" s="2" t="s">
        <v>15</v>
      </c>
    </row>
    <row r="624" spans="1:11" ht="28.8" x14ac:dyDescent="0.3">
      <c r="A624" s="15" t="s">
        <v>8</v>
      </c>
      <c r="B624" s="16" t="s">
        <v>9</v>
      </c>
      <c r="C624" s="15">
        <v>233747803</v>
      </c>
      <c r="D624" s="15">
        <v>10</v>
      </c>
      <c r="E624" s="16" t="s">
        <v>53</v>
      </c>
      <c r="F624" s="16" t="s">
        <v>743</v>
      </c>
      <c r="G624" s="17">
        <v>45700.609722222223</v>
      </c>
      <c r="H624" s="15" t="s">
        <v>20</v>
      </c>
      <c r="I624" s="15" t="s">
        <v>21</v>
      </c>
      <c r="J624" s="15"/>
      <c r="K624" s="15" t="s">
        <v>15</v>
      </c>
    </row>
    <row r="625" spans="1:11" ht="28.8" x14ac:dyDescent="0.3">
      <c r="A625" s="2" t="s">
        <v>8</v>
      </c>
      <c r="B625" s="3" t="s">
        <v>9</v>
      </c>
      <c r="C625" s="2">
        <v>233747808</v>
      </c>
      <c r="D625" s="2">
        <v>8</v>
      </c>
      <c r="E625" s="3" t="s">
        <v>124</v>
      </c>
      <c r="F625" s="3" t="s">
        <v>744</v>
      </c>
      <c r="G625" s="4">
        <v>45700.615277777775</v>
      </c>
      <c r="H625" s="2" t="s">
        <v>63</v>
      </c>
      <c r="I625" s="2" t="s">
        <v>64</v>
      </c>
      <c r="K625" s="2" t="s">
        <v>15</v>
      </c>
    </row>
    <row r="626" spans="1:11" ht="43.2" x14ac:dyDescent="0.3">
      <c r="A626" s="15" t="s">
        <v>8</v>
      </c>
      <c r="B626" s="16" t="s">
        <v>9</v>
      </c>
      <c r="C626" s="15">
        <v>233747811</v>
      </c>
      <c r="D626" s="15">
        <v>10</v>
      </c>
      <c r="E626" s="16" t="s">
        <v>31</v>
      </c>
      <c r="F626" s="16" t="s">
        <v>745</v>
      </c>
      <c r="G626" s="17">
        <v>45700.621527777781</v>
      </c>
      <c r="H626" s="15" t="s">
        <v>20</v>
      </c>
      <c r="I626" s="15" t="s">
        <v>21</v>
      </c>
      <c r="J626" s="15"/>
      <c r="K626" s="15" t="s">
        <v>15</v>
      </c>
    </row>
    <row r="627" spans="1:11" ht="43.2" x14ac:dyDescent="0.3">
      <c r="A627" s="2" t="s">
        <v>16</v>
      </c>
      <c r="B627" s="3" t="s">
        <v>135</v>
      </c>
      <c r="C627" s="2">
        <v>234889596</v>
      </c>
      <c r="D627" s="2">
        <v>10</v>
      </c>
      <c r="E627" s="3" t="s">
        <v>746</v>
      </c>
      <c r="F627" s="3"/>
      <c r="G627" s="4">
        <v>45701.397916666669</v>
      </c>
      <c r="H627" s="2" t="s">
        <v>29</v>
      </c>
      <c r="I627" s="2" t="s">
        <v>29</v>
      </c>
      <c r="K627" s="2" t="s">
        <v>22</v>
      </c>
    </row>
    <row r="628" spans="1:11" ht="86.4" x14ac:dyDescent="0.3">
      <c r="A628" s="15" t="s">
        <v>8</v>
      </c>
      <c r="B628" s="16" t="s">
        <v>9</v>
      </c>
      <c r="C628" s="15">
        <v>233747809</v>
      </c>
      <c r="D628" s="15">
        <v>8</v>
      </c>
      <c r="E628" s="16" t="s">
        <v>27</v>
      </c>
      <c r="F628" s="16" t="s">
        <v>747</v>
      </c>
      <c r="G628" s="17">
        <v>45701.47152777778</v>
      </c>
      <c r="H628" s="15" t="s">
        <v>12</v>
      </c>
      <c r="I628" s="15" t="s">
        <v>13</v>
      </c>
      <c r="J628" s="15"/>
      <c r="K628" s="15" t="s">
        <v>15</v>
      </c>
    </row>
    <row r="629" spans="1:11" ht="28.8" x14ac:dyDescent="0.3">
      <c r="A629" s="2" t="s">
        <v>8</v>
      </c>
      <c r="B629" s="3" t="s">
        <v>9</v>
      </c>
      <c r="C629" s="2">
        <v>233747786</v>
      </c>
      <c r="D629" s="2">
        <v>10</v>
      </c>
      <c r="E629" s="3" t="s">
        <v>31</v>
      </c>
      <c r="F629" s="3" t="s">
        <v>345</v>
      </c>
      <c r="G629" s="4">
        <v>45701.476388888892</v>
      </c>
      <c r="H629" s="2" t="s">
        <v>35</v>
      </c>
      <c r="I629" s="2" t="s">
        <v>36</v>
      </c>
      <c r="K629" s="2" t="s">
        <v>15</v>
      </c>
    </row>
    <row r="630" spans="1:11" ht="43.2" x14ac:dyDescent="0.3">
      <c r="A630" s="15" t="s">
        <v>8</v>
      </c>
      <c r="B630" s="16" t="s">
        <v>9</v>
      </c>
      <c r="C630" s="15">
        <v>233747746</v>
      </c>
      <c r="D630" s="15">
        <v>9</v>
      </c>
      <c r="E630" s="16" t="s">
        <v>31</v>
      </c>
      <c r="F630" s="16" t="s">
        <v>748</v>
      </c>
      <c r="G630" s="17">
        <v>45701.481249999997</v>
      </c>
      <c r="H630" s="15" t="s">
        <v>35</v>
      </c>
      <c r="I630" s="15" t="s">
        <v>36</v>
      </c>
      <c r="J630" s="15" t="s">
        <v>25</v>
      </c>
      <c r="K630" s="15" t="s">
        <v>15</v>
      </c>
    </row>
    <row r="631" spans="1:11" ht="28.8" x14ac:dyDescent="0.3">
      <c r="A631" s="2" t="s">
        <v>8</v>
      </c>
      <c r="B631" s="3" t="s">
        <v>9</v>
      </c>
      <c r="C631" s="2">
        <v>233747810</v>
      </c>
      <c r="D631" s="2">
        <v>10</v>
      </c>
      <c r="E631" s="3" t="s">
        <v>31</v>
      </c>
      <c r="F631" s="3" t="s">
        <v>749</v>
      </c>
      <c r="G631" s="4">
        <v>45701.484722222223</v>
      </c>
      <c r="H631" s="2" t="s">
        <v>55</v>
      </c>
      <c r="I631" s="2" t="s">
        <v>56</v>
      </c>
      <c r="J631" s="2" t="s">
        <v>25</v>
      </c>
      <c r="K631" s="2" t="s">
        <v>15</v>
      </c>
    </row>
    <row r="632" spans="1:11" ht="86.4" x14ac:dyDescent="0.3">
      <c r="A632" s="15" t="s">
        <v>8</v>
      </c>
      <c r="B632" s="16" t="s">
        <v>78</v>
      </c>
      <c r="C632" s="15">
        <v>234739171</v>
      </c>
      <c r="D632" s="15">
        <v>10</v>
      </c>
      <c r="E632" s="16" t="s">
        <v>683</v>
      </c>
      <c r="F632" s="16"/>
      <c r="G632" s="17">
        <v>45701.871527777781</v>
      </c>
      <c r="H632" s="15" t="s">
        <v>84</v>
      </c>
      <c r="I632" s="15" t="s">
        <v>85</v>
      </c>
      <c r="J632" s="15"/>
      <c r="K632" s="15" t="s">
        <v>15</v>
      </c>
    </row>
    <row r="633" spans="1:11" ht="28.8" x14ac:dyDescent="0.3">
      <c r="A633" s="2" t="s">
        <v>8</v>
      </c>
      <c r="B633" s="3" t="s">
        <v>9</v>
      </c>
      <c r="C633" s="2">
        <v>233747771</v>
      </c>
      <c r="D633" s="2">
        <v>10</v>
      </c>
      <c r="E633" s="3" t="s">
        <v>33</v>
      </c>
      <c r="F633" s="3" t="s">
        <v>750</v>
      </c>
      <c r="G633" s="4">
        <v>45702.499305555553</v>
      </c>
      <c r="H633" s="2" t="s">
        <v>35</v>
      </c>
      <c r="I633" s="2" t="s">
        <v>36</v>
      </c>
      <c r="K633" s="2" t="s">
        <v>15</v>
      </c>
    </row>
    <row r="634" spans="1:11" ht="172.8" x14ac:dyDescent="0.3">
      <c r="A634" s="15" t="s">
        <v>8</v>
      </c>
      <c r="B634" s="16" t="s">
        <v>9</v>
      </c>
      <c r="C634" s="15">
        <v>233747732</v>
      </c>
      <c r="D634" s="15">
        <v>7</v>
      </c>
      <c r="E634" s="16" t="s">
        <v>751</v>
      </c>
      <c r="F634" s="16" t="s">
        <v>752</v>
      </c>
      <c r="G634" s="17">
        <v>45702.504166666666</v>
      </c>
      <c r="H634" s="15" t="s">
        <v>29</v>
      </c>
      <c r="I634" s="15" t="s">
        <v>29</v>
      </c>
      <c r="J634" s="15" t="s">
        <v>25</v>
      </c>
      <c r="K634" s="15" t="s">
        <v>15</v>
      </c>
    </row>
    <row r="635" spans="1:11" ht="28.8" x14ac:dyDescent="0.3">
      <c r="A635" s="2" t="s">
        <v>8</v>
      </c>
      <c r="B635" s="3" t="s">
        <v>9</v>
      </c>
      <c r="C635" s="2">
        <v>233747788</v>
      </c>
      <c r="D635" s="2">
        <v>8</v>
      </c>
      <c r="E635" s="3" t="s">
        <v>114</v>
      </c>
      <c r="F635" s="3" t="s">
        <v>753</v>
      </c>
      <c r="G635" s="4">
        <v>45702.506944444445</v>
      </c>
      <c r="H635" s="2" t="s">
        <v>25</v>
      </c>
      <c r="I635" s="2" t="s">
        <v>26</v>
      </c>
      <c r="K635" s="2" t="s">
        <v>30</v>
      </c>
    </row>
    <row r="636" spans="1:11" ht="28.8" x14ac:dyDescent="0.3">
      <c r="A636" s="15" t="s">
        <v>8</v>
      </c>
      <c r="B636" s="16" t="s">
        <v>9</v>
      </c>
      <c r="C636" s="15">
        <v>233747814</v>
      </c>
      <c r="D636" s="15">
        <v>10</v>
      </c>
      <c r="E636" s="16" t="s">
        <v>33</v>
      </c>
      <c r="F636" s="16" t="s">
        <v>754</v>
      </c>
      <c r="G636" s="17">
        <v>45702.509027777778</v>
      </c>
      <c r="H636" s="15" t="s">
        <v>84</v>
      </c>
      <c r="I636" s="15" t="s">
        <v>85</v>
      </c>
      <c r="J636" s="15" t="s">
        <v>25</v>
      </c>
      <c r="K636" s="15" t="s">
        <v>15</v>
      </c>
    </row>
    <row r="637" spans="1:11" ht="43.2" x14ac:dyDescent="0.3">
      <c r="A637" s="2" t="s">
        <v>8</v>
      </c>
      <c r="B637" s="3" t="s">
        <v>78</v>
      </c>
      <c r="C637" s="2">
        <v>234890336</v>
      </c>
      <c r="D637" s="2">
        <v>10</v>
      </c>
      <c r="E637" s="3" t="s">
        <v>755</v>
      </c>
      <c r="F637" s="3"/>
      <c r="G637" s="4">
        <v>45703.589583333334</v>
      </c>
      <c r="H637" s="2" t="s">
        <v>29</v>
      </c>
      <c r="I637" s="2" t="s">
        <v>29</v>
      </c>
      <c r="K637" s="2" t="s">
        <v>25</v>
      </c>
    </row>
    <row r="638" spans="1:11" ht="28.8" x14ac:dyDescent="0.3">
      <c r="A638" s="15" t="s">
        <v>8</v>
      </c>
      <c r="B638" s="16" t="s">
        <v>78</v>
      </c>
      <c r="C638" s="15">
        <v>236208934</v>
      </c>
      <c r="D638" s="15">
        <v>10</v>
      </c>
      <c r="E638" s="16" t="s">
        <v>231</v>
      </c>
      <c r="F638" s="16"/>
      <c r="G638" s="17">
        <v>45706.28125</v>
      </c>
      <c r="H638" s="15" t="s">
        <v>35</v>
      </c>
      <c r="I638" s="15" t="s">
        <v>36</v>
      </c>
      <c r="J638" s="15"/>
      <c r="K638" s="15" t="s">
        <v>756</v>
      </c>
    </row>
    <row r="639" spans="1:11" x14ac:dyDescent="0.3">
      <c r="A639" s="2" t="s">
        <v>8</v>
      </c>
      <c r="B639" s="3" t="s">
        <v>9</v>
      </c>
      <c r="C639" s="2">
        <v>233747737</v>
      </c>
      <c r="D639" s="2">
        <v>10</v>
      </c>
      <c r="E639" s="3" t="s">
        <v>31</v>
      </c>
      <c r="F639" s="3" t="s">
        <v>757</v>
      </c>
      <c r="G639" s="4">
        <v>45706.635416666664</v>
      </c>
      <c r="H639" s="2" t="s">
        <v>25</v>
      </c>
      <c r="I639" s="2" t="s">
        <v>26</v>
      </c>
      <c r="K639" s="2" t="s">
        <v>15</v>
      </c>
    </row>
    <row r="640" spans="1:11" x14ac:dyDescent="0.3">
      <c r="A640" s="15" t="s">
        <v>8</v>
      </c>
      <c r="B640" s="16" t="s">
        <v>9</v>
      </c>
      <c r="C640" s="15">
        <v>233747745</v>
      </c>
      <c r="D640" s="15">
        <v>10</v>
      </c>
      <c r="E640" s="16" t="s">
        <v>31</v>
      </c>
      <c r="F640" s="16" t="s">
        <v>758</v>
      </c>
      <c r="G640" s="17">
        <v>45706.637499999997</v>
      </c>
      <c r="H640" s="15" t="s">
        <v>29</v>
      </c>
      <c r="I640" s="15" t="s">
        <v>29</v>
      </c>
      <c r="J640" s="15"/>
      <c r="K640" s="15" t="s">
        <v>241</v>
      </c>
    </row>
    <row r="641" spans="1:11" x14ac:dyDescent="0.3">
      <c r="A641" s="2" t="s">
        <v>16</v>
      </c>
      <c r="B641" s="3" t="s">
        <v>17</v>
      </c>
      <c r="C641" s="2">
        <v>232592032</v>
      </c>
      <c r="D641" s="2">
        <v>10</v>
      </c>
      <c r="E641" s="3" t="s">
        <v>31</v>
      </c>
      <c r="F641" s="3" t="s">
        <v>759</v>
      </c>
      <c r="G641" s="4">
        <v>45706.658333333333</v>
      </c>
      <c r="H641" s="2" t="s">
        <v>29</v>
      </c>
      <c r="I641" s="2" t="s">
        <v>29</v>
      </c>
      <c r="K641" s="2" t="s">
        <v>22</v>
      </c>
    </row>
    <row r="642" spans="1:11" ht="28.8" x14ac:dyDescent="0.3">
      <c r="A642" s="15" t="s">
        <v>8</v>
      </c>
      <c r="B642" s="16" t="s">
        <v>9</v>
      </c>
      <c r="C642" s="15">
        <v>230369633</v>
      </c>
      <c r="D642" s="15">
        <v>10</v>
      </c>
      <c r="E642" s="16" t="s">
        <v>285</v>
      </c>
      <c r="F642" s="16" t="s">
        <v>760</v>
      </c>
      <c r="G642" s="17">
        <v>45706.661805555559</v>
      </c>
      <c r="H642" s="15" t="s">
        <v>35</v>
      </c>
      <c r="I642" s="15" t="s">
        <v>36</v>
      </c>
      <c r="J642" s="15"/>
      <c r="K642" s="15" t="s">
        <v>15</v>
      </c>
    </row>
    <row r="643" spans="1:11" x14ac:dyDescent="0.3">
      <c r="A643" s="2" t="s">
        <v>8</v>
      </c>
      <c r="B643" s="3" t="s">
        <v>9</v>
      </c>
      <c r="C643" s="2">
        <v>232592103</v>
      </c>
      <c r="D643" s="2">
        <v>10</v>
      </c>
      <c r="E643" s="3" t="s">
        <v>31</v>
      </c>
      <c r="F643" s="3" t="s">
        <v>761</v>
      </c>
      <c r="G643" s="4">
        <v>45706.665972222225</v>
      </c>
      <c r="H643" s="2" t="s">
        <v>29</v>
      </c>
      <c r="I643" s="2" t="s">
        <v>29</v>
      </c>
      <c r="K643" s="2" t="s">
        <v>25</v>
      </c>
    </row>
    <row r="644" spans="1:11" ht="86.4" x14ac:dyDescent="0.3">
      <c r="A644" s="15" t="s">
        <v>8</v>
      </c>
      <c r="B644" s="16" t="s">
        <v>9</v>
      </c>
      <c r="C644" s="15">
        <v>232592111</v>
      </c>
      <c r="D644" s="15">
        <v>10</v>
      </c>
      <c r="E644" s="16" t="s">
        <v>31</v>
      </c>
      <c r="F644" s="16" t="s">
        <v>762</v>
      </c>
      <c r="G644" s="17">
        <v>45706.67083333333</v>
      </c>
      <c r="H644" s="15" t="s">
        <v>84</v>
      </c>
      <c r="I644" s="15" t="s">
        <v>85</v>
      </c>
      <c r="J644" s="15"/>
      <c r="K644" s="15" t="s">
        <v>25</v>
      </c>
    </row>
    <row r="645" spans="1:11" ht="43.2" x14ac:dyDescent="0.3">
      <c r="A645" s="2" t="s">
        <v>8</v>
      </c>
      <c r="B645" s="3" t="s">
        <v>9</v>
      </c>
      <c r="C645" s="2">
        <v>232592127</v>
      </c>
      <c r="D645" s="2">
        <v>4</v>
      </c>
      <c r="E645" s="3" t="s">
        <v>262</v>
      </c>
      <c r="F645" s="3" t="s">
        <v>763</v>
      </c>
      <c r="G645" s="4">
        <v>45706.67291666667</v>
      </c>
      <c r="H645" s="2" t="s">
        <v>25</v>
      </c>
      <c r="I645" s="2" t="s">
        <v>26</v>
      </c>
      <c r="K645" s="2" t="s">
        <v>764</v>
      </c>
    </row>
    <row r="646" spans="1:11" ht="28.8" x14ac:dyDescent="0.3">
      <c r="A646" s="15" t="s">
        <v>8</v>
      </c>
      <c r="B646" s="16" t="s">
        <v>9</v>
      </c>
      <c r="C646" s="15">
        <v>233747738</v>
      </c>
      <c r="D646" s="15">
        <v>10</v>
      </c>
      <c r="E646" s="16" t="s">
        <v>31</v>
      </c>
      <c r="F646" s="16" t="s">
        <v>765</v>
      </c>
      <c r="G646" s="17">
        <v>45706.679166666669</v>
      </c>
      <c r="H646" s="15" t="s">
        <v>55</v>
      </c>
      <c r="I646" s="15" t="s">
        <v>56</v>
      </c>
      <c r="J646" s="15" t="s">
        <v>25</v>
      </c>
      <c r="K646" s="15" t="s">
        <v>15</v>
      </c>
    </row>
    <row r="647" spans="1:11" ht="28.8" x14ac:dyDescent="0.3">
      <c r="A647" s="2" t="s">
        <v>8</v>
      </c>
      <c r="B647" s="3" t="s">
        <v>9</v>
      </c>
      <c r="C647" s="2">
        <v>233747739</v>
      </c>
      <c r="D647" s="2">
        <v>9</v>
      </c>
      <c r="E647" s="3" t="s">
        <v>18</v>
      </c>
      <c r="F647" s="3" t="s">
        <v>766</v>
      </c>
      <c r="G647" s="4">
        <v>45706.680555555555</v>
      </c>
      <c r="H647" s="2" t="s">
        <v>74</v>
      </c>
      <c r="I647" s="2" t="s">
        <v>82</v>
      </c>
      <c r="K647" s="2" t="s">
        <v>15</v>
      </c>
    </row>
    <row r="648" spans="1:11" ht="28.8" x14ac:dyDescent="0.3">
      <c r="A648" s="15" t="s">
        <v>8</v>
      </c>
      <c r="B648" s="16" t="s">
        <v>9</v>
      </c>
      <c r="C648" s="15">
        <v>233747760</v>
      </c>
      <c r="D648" s="15">
        <v>10</v>
      </c>
      <c r="E648" s="16" t="s">
        <v>31</v>
      </c>
      <c r="F648" s="16" t="s">
        <v>767</v>
      </c>
      <c r="G648" s="17">
        <v>45706.684027777781</v>
      </c>
      <c r="H648" s="15" t="s">
        <v>20</v>
      </c>
      <c r="I648" s="15" t="s">
        <v>21</v>
      </c>
      <c r="J648" s="15"/>
      <c r="K648" s="15" t="s">
        <v>15</v>
      </c>
    </row>
    <row r="649" spans="1:11" x14ac:dyDescent="0.3">
      <c r="A649" s="2" t="s">
        <v>8</v>
      </c>
      <c r="B649" s="3" t="s">
        <v>9</v>
      </c>
      <c r="C649" s="2">
        <v>233747769</v>
      </c>
      <c r="D649" s="2">
        <v>10</v>
      </c>
      <c r="E649" s="3" t="s">
        <v>53</v>
      </c>
      <c r="F649" s="3" t="s">
        <v>768</v>
      </c>
      <c r="G649" s="4">
        <v>45706.6875</v>
      </c>
      <c r="H649" s="2" t="s">
        <v>25</v>
      </c>
      <c r="I649" s="2" t="s">
        <v>26</v>
      </c>
      <c r="K649" s="2" t="s">
        <v>15</v>
      </c>
    </row>
    <row r="650" spans="1:11" ht="28.8" x14ac:dyDescent="0.3">
      <c r="A650" s="15" t="s">
        <v>8</v>
      </c>
      <c r="B650" s="16" t="s">
        <v>9</v>
      </c>
      <c r="C650" s="15">
        <v>233747736</v>
      </c>
      <c r="D650" s="15">
        <v>8</v>
      </c>
      <c r="E650" s="16" t="s">
        <v>23</v>
      </c>
      <c r="F650" s="16" t="s">
        <v>769</v>
      </c>
      <c r="G650" s="17">
        <v>45706.689583333333</v>
      </c>
      <c r="H650" s="15" t="s">
        <v>35</v>
      </c>
      <c r="I650" s="15" t="s">
        <v>36</v>
      </c>
      <c r="J650" s="15"/>
      <c r="K650" s="15" t="s">
        <v>770</v>
      </c>
    </row>
    <row r="651" spans="1:11" ht="28.8" x14ac:dyDescent="0.3">
      <c r="A651" s="2" t="s">
        <v>16</v>
      </c>
      <c r="B651" s="3" t="s">
        <v>17</v>
      </c>
      <c r="C651" s="2">
        <v>230369720</v>
      </c>
      <c r="D651" s="2">
        <v>9</v>
      </c>
      <c r="E651" s="3" t="s">
        <v>53</v>
      </c>
      <c r="F651" s="3" t="s">
        <v>771</v>
      </c>
      <c r="G651" s="4">
        <v>45706.69027777778</v>
      </c>
      <c r="H651" s="2" t="s">
        <v>35</v>
      </c>
      <c r="I651" s="2" t="s">
        <v>36</v>
      </c>
      <c r="K651" s="2" t="s">
        <v>22</v>
      </c>
    </row>
    <row r="652" spans="1:11" ht="28.8" x14ac:dyDescent="0.3">
      <c r="A652" s="15" t="s">
        <v>8</v>
      </c>
      <c r="B652" s="16" t="s">
        <v>9</v>
      </c>
      <c r="C652" s="15">
        <v>233747772</v>
      </c>
      <c r="D652" s="15">
        <v>8</v>
      </c>
      <c r="E652" s="16" t="s">
        <v>23</v>
      </c>
      <c r="F652" s="16" t="s">
        <v>772</v>
      </c>
      <c r="G652" s="17">
        <v>45706.692361111112</v>
      </c>
      <c r="H652" s="15" t="s">
        <v>74</v>
      </c>
      <c r="I652" s="15" t="s">
        <v>773</v>
      </c>
      <c r="J652" s="15" t="s">
        <v>25</v>
      </c>
      <c r="K652" s="15" t="s">
        <v>15</v>
      </c>
    </row>
    <row r="653" spans="1:11" ht="72" x14ac:dyDescent="0.3">
      <c r="A653" s="2" t="s">
        <v>16</v>
      </c>
      <c r="B653" s="3" t="s">
        <v>135</v>
      </c>
      <c r="C653" s="2">
        <v>234889518</v>
      </c>
      <c r="D653" s="2">
        <v>10</v>
      </c>
      <c r="E653" s="3" t="s">
        <v>774</v>
      </c>
      <c r="F653" s="3" t="s">
        <v>43</v>
      </c>
      <c r="G653" s="4">
        <v>45706.850694444445</v>
      </c>
      <c r="H653" s="2" t="s">
        <v>29</v>
      </c>
      <c r="I653" s="2" t="s">
        <v>29</v>
      </c>
      <c r="J653" s="2" t="s">
        <v>25</v>
      </c>
      <c r="K653" s="2" t="s">
        <v>22</v>
      </c>
    </row>
    <row r="654" spans="1:11" ht="28.8" x14ac:dyDescent="0.3">
      <c r="A654" s="15" t="s">
        <v>8</v>
      </c>
      <c r="B654" s="16" t="s">
        <v>9</v>
      </c>
      <c r="C654" s="15">
        <v>233747716</v>
      </c>
      <c r="D654" s="15">
        <v>8</v>
      </c>
      <c r="E654" s="16" t="s">
        <v>23</v>
      </c>
      <c r="F654" s="16" t="s">
        <v>775</v>
      </c>
      <c r="G654" s="17">
        <v>45707.418749999997</v>
      </c>
      <c r="H654" s="15" t="s">
        <v>29</v>
      </c>
      <c r="I654" s="15" t="s">
        <v>29</v>
      </c>
      <c r="J654" s="15" t="s">
        <v>25</v>
      </c>
      <c r="K654" s="15" t="s">
        <v>15</v>
      </c>
    </row>
    <row r="655" spans="1:11" x14ac:dyDescent="0.3">
      <c r="A655" s="2" t="s">
        <v>8</v>
      </c>
      <c r="B655" s="3" t="s">
        <v>9</v>
      </c>
      <c r="C655" s="2">
        <v>236415107</v>
      </c>
      <c r="D655" s="2">
        <v>10</v>
      </c>
      <c r="E655" s="3" t="s">
        <v>44</v>
      </c>
      <c r="F655" s="3" t="s">
        <v>776</v>
      </c>
      <c r="G655" s="4">
        <v>45707.420138888891</v>
      </c>
      <c r="H655" s="2" t="s">
        <v>25</v>
      </c>
      <c r="I655" s="2" t="s">
        <v>26</v>
      </c>
      <c r="K655" s="2" t="s">
        <v>15</v>
      </c>
    </row>
    <row r="656" spans="1:11" ht="57.6" x14ac:dyDescent="0.3">
      <c r="A656" s="15" t="s">
        <v>16</v>
      </c>
      <c r="B656" s="16" t="s">
        <v>17</v>
      </c>
      <c r="C656" s="15">
        <v>236415112</v>
      </c>
      <c r="D656" s="15">
        <v>8</v>
      </c>
      <c r="E656" s="16" t="s">
        <v>114</v>
      </c>
      <c r="F656" s="16" t="s">
        <v>777</v>
      </c>
      <c r="G656" s="17">
        <v>45707.423611111109</v>
      </c>
      <c r="H656" s="15" t="s">
        <v>84</v>
      </c>
      <c r="I656" s="15" t="s">
        <v>85</v>
      </c>
      <c r="J656" s="15" t="s">
        <v>37</v>
      </c>
      <c r="K656" s="15" t="s">
        <v>22</v>
      </c>
    </row>
    <row r="657" spans="1:11" x14ac:dyDescent="0.3">
      <c r="A657" s="2" t="s">
        <v>8</v>
      </c>
      <c r="B657" s="3" t="s">
        <v>9</v>
      </c>
      <c r="C657" s="2">
        <v>236415108</v>
      </c>
      <c r="D657" s="2">
        <v>10</v>
      </c>
      <c r="E657" s="3" t="s">
        <v>31</v>
      </c>
      <c r="F657" s="3" t="s">
        <v>778</v>
      </c>
      <c r="G657" s="4">
        <v>45707.425000000003</v>
      </c>
      <c r="H657" s="2" t="s">
        <v>29</v>
      </c>
      <c r="I657" s="2" t="s">
        <v>29</v>
      </c>
      <c r="K657" s="2" t="s">
        <v>25</v>
      </c>
    </row>
    <row r="658" spans="1:11" x14ac:dyDescent="0.3">
      <c r="A658" s="15" t="s">
        <v>16</v>
      </c>
      <c r="B658" s="16" t="s">
        <v>17</v>
      </c>
      <c r="C658" s="15">
        <v>236415105</v>
      </c>
      <c r="D658" s="15">
        <v>9</v>
      </c>
      <c r="E658" s="16" t="s">
        <v>31</v>
      </c>
      <c r="F658" s="16" t="s">
        <v>779</v>
      </c>
      <c r="G658" s="17">
        <v>45707.427083333336</v>
      </c>
      <c r="H658" s="15" t="s">
        <v>29</v>
      </c>
      <c r="I658" s="15" t="s">
        <v>29</v>
      </c>
      <c r="J658" s="15"/>
      <c r="K658" s="15" t="s">
        <v>22</v>
      </c>
    </row>
    <row r="659" spans="1:11" ht="28.8" x14ac:dyDescent="0.3">
      <c r="A659" s="2" t="s">
        <v>16</v>
      </c>
      <c r="B659" s="3" t="s">
        <v>17</v>
      </c>
      <c r="C659" s="2">
        <v>236415111</v>
      </c>
      <c r="D659" s="2">
        <v>10</v>
      </c>
      <c r="E659" s="3" t="s">
        <v>33</v>
      </c>
      <c r="F659" s="3" t="s">
        <v>780</v>
      </c>
      <c r="G659" s="4">
        <v>45707.428472222222</v>
      </c>
      <c r="H659" s="2" t="s">
        <v>29</v>
      </c>
      <c r="I659" s="2" t="s">
        <v>29</v>
      </c>
      <c r="K659" s="2" t="s">
        <v>22</v>
      </c>
    </row>
    <row r="660" spans="1:11" ht="28.8" x14ac:dyDescent="0.3">
      <c r="A660" s="15" t="s">
        <v>8</v>
      </c>
      <c r="B660" s="16" t="s">
        <v>9</v>
      </c>
      <c r="C660" s="15">
        <v>236415106</v>
      </c>
      <c r="D660" s="15">
        <v>9</v>
      </c>
      <c r="E660" s="16" t="s">
        <v>18</v>
      </c>
      <c r="F660" s="16" t="s">
        <v>781</v>
      </c>
      <c r="G660" s="17">
        <v>45707.431250000001</v>
      </c>
      <c r="H660" s="15" t="s">
        <v>20</v>
      </c>
      <c r="I660" s="15" t="s">
        <v>21</v>
      </c>
      <c r="J660" s="15" t="s">
        <v>25</v>
      </c>
      <c r="K660" s="15" t="s">
        <v>15</v>
      </c>
    </row>
    <row r="661" spans="1:11" ht="28.8" x14ac:dyDescent="0.3">
      <c r="A661" s="2" t="s">
        <v>8</v>
      </c>
      <c r="B661" s="3" t="s">
        <v>9</v>
      </c>
      <c r="C661" s="2">
        <v>236415109</v>
      </c>
      <c r="D661" s="2">
        <v>10</v>
      </c>
      <c r="E661" s="3" t="s">
        <v>18</v>
      </c>
      <c r="F661" s="3" t="s">
        <v>782</v>
      </c>
      <c r="G661" s="4">
        <v>45707.433333333334</v>
      </c>
      <c r="H661" s="2" t="s">
        <v>55</v>
      </c>
      <c r="I661" s="2" t="s">
        <v>56</v>
      </c>
      <c r="K661" s="2" t="s">
        <v>25</v>
      </c>
    </row>
    <row r="662" spans="1:11" ht="28.8" x14ac:dyDescent="0.3">
      <c r="A662" s="15" t="s">
        <v>8</v>
      </c>
      <c r="B662" s="16" t="s">
        <v>9</v>
      </c>
      <c r="C662" s="15">
        <v>236415113</v>
      </c>
      <c r="D662" s="15">
        <v>10</v>
      </c>
      <c r="E662" s="16" t="s">
        <v>18</v>
      </c>
      <c r="F662" s="16" t="s">
        <v>783</v>
      </c>
      <c r="G662" s="17">
        <v>45707.4375</v>
      </c>
      <c r="H662" s="15" t="s">
        <v>84</v>
      </c>
      <c r="I662" s="15" t="s">
        <v>85</v>
      </c>
      <c r="J662" s="15" t="s">
        <v>25</v>
      </c>
      <c r="K662" s="15" t="s">
        <v>15</v>
      </c>
    </row>
    <row r="663" spans="1:11" ht="28.8" x14ac:dyDescent="0.3">
      <c r="A663" s="2" t="s">
        <v>8</v>
      </c>
      <c r="B663" s="3" t="s">
        <v>9</v>
      </c>
      <c r="C663" s="2">
        <v>236415116</v>
      </c>
      <c r="D663" s="2">
        <v>10</v>
      </c>
      <c r="E663" s="3" t="s">
        <v>31</v>
      </c>
      <c r="F663" s="3" t="s">
        <v>784</v>
      </c>
      <c r="G663" s="4">
        <v>45707.440972222219</v>
      </c>
      <c r="H663" s="2" t="s">
        <v>12</v>
      </c>
      <c r="I663" s="2" t="s">
        <v>13</v>
      </c>
      <c r="K663" s="2" t="s">
        <v>785</v>
      </c>
    </row>
    <row r="664" spans="1:11" x14ac:dyDescent="0.3">
      <c r="A664" s="15" t="s">
        <v>8</v>
      </c>
      <c r="B664" s="16" t="s">
        <v>9</v>
      </c>
      <c r="C664" s="15">
        <v>236415115</v>
      </c>
      <c r="D664" s="15">
        <v>10</v>
      </c>
      <c r="E664" s="16" t="s">
        <v>53</v>
      </c>
      <c r="F664" s="16" t="s">
        <v>786</v>
      </c>
      <c r="G664" s="17">
        <v>45707.443055555559</v>
      </c>
      <c r="H664" s="15" t="s">
        <v>29</v>
      </c>
      <c r="I664" s="15" t="s">
        <v>29</v>
      </c>
      <c r="J664" s="15"/>
      <c r="K664" s="15" t="s">
        <v>15</v>
      </c>
    </row>
    <row r="665" spans="1:11" ht="115.2" x14ac:dyDescent="0.3">
      <c r="A665" s="2" t="s">
        <v>8</v>
      </c>
      <c r="B665" s="3" t="s">
        <v>78</v>
      </c>
      <c r="C665" s="2">
        <v>236385614</v>
      </c>
      <c r="D665" s="2">
        <v>10</v>
      </c>
      <c r="E665" s="3" t="s">
        <v>300</v>
      </c>
      <c r="F665" s="3" t="s">
        <v>43</v>
      </c>
      <c r="G665" s="4">
        <v>45707.445138888892</v>
      </c>
      <c r="H665" s="2" t="s">
        <v>29</v>
      </c>
      <c r="I665" s="2" t="s">
        <v>29</v>
      </c>
      <c r="K665" s="2" t="s">
        <v>15</v>
      </c>
    </row>
    <row r="666" spans="1:11" ht="28.8" x14ac:dyDescent="0.3">
      <c r="A666" s="15" t="s">
        <v>8</v>
      </c>
      <c r="B666" s="16" t="s">
        <v>9</v>
      </c>
      <c r="C666" s="15">
        <v>236415119</v>
      </c>
      <c r="D666" s="15">
        <v>8</v>
      </c>
      <c r="E666" s="16" t="s">
        <v>57</v>
      </c>
      <c r="F666" s="16" t="s">
        <v>787</v>
      </c>
      <c r="G666" s="17">
        <v>45707.447916666664</v>
      </c>
      <c r="H666" s="15" t="s">
        <v>20</v>
      </c>
      <c r="I666" s="15" t="s">
        <v>21</v>
      </c>
      <c r="J666" s="15"/>
      <c r="K666" s="15" t="s">
        <v>15</v>
      </c>
    </row>
    <row r="667" spans="1:11" ht="28.8" x14ac:dyDescent="0.3">
      <c r="A667" s="2" t="s">
        <v>8</v>
      </c>
      <c r="B667" s="3" t="s">
        <v>9</v>
      </c>
      <c r="C667" s="2">
        <v>236415121</v>
      </c>
      <c r="D667" s="2">
        <v>10</v>
      </c>
      <c r="E667" s="3" t="s">
        <v>31</v>
      </c>
      <c r="F667" s="3" t="s">
        <v>788</v>
      </c>
      <c r="G667" s="4">
        <v>45707.45</v>
      </c>
      <c r="H667" s="2" t="s">
        <v>35</v>
      </c>
      <c r="I667" s="2" t="s">
        <v>36</v>
      </c>
      <c r="K667" s="2" t="s">
        <v>25</v>
      </c>
    </row>
    <row r="668" spans="1:11" ht="28.8" x14ac:dyDescent="0.3">
      <c r="A668" s="15" t="s">
        <v>8</v>
      </c>
      <c r="B668" s="16" t="s">
        <v>9</v>
      </c>
      <c r="C668" s="15">
        <v>236415123</v>
      </c>
      <c r="D668" s="15">
        <v>8</v>
      </c>
      <c r="E668" s="16" t="s">
        <v>23</v>
      </c>
      <c r="F668" s="16" t="s">
        <v>265</v>
      </c>
      <c r="G668" s="17">
        <v>45707.453472222223</v>
      </c>
      <c r="H668" s="15" t="s">
        <v>84</v>
      </c>
      <c r="I668" s="15" t="s">
        <v>85</v>
      </c>
      <c r="J668" s="15"/>
      <c r="K668" s="15" t="s">
        <v>37</v>
      </c>
    </row>
    <row r="669" spans="1:11" ht="28.8" x14ac:dyDescent="0.3">
      <c r="A669" s="2" t="s">
        <v>16</v>
      </c>
      <c r="B669" s="3" t="s">
        <v>17</v>
      </c>
      <c r="C669" s="2">
        <v>236415141</v>
      </c>
      <c r="D669" s="2">
        <v>8</v>
      </c>
      <c r="E669" s="3" t="s">
        <v>23</v>
      </c>
      <c r="F669" s="3" t="s">
        <v>265</v>
      </c>
      <c r="G669" s="4">
        <v>45707.454861111109</v>
      </c>
      <c r="H669" s="2" t="s">
        <v>35</v>
      </c>
      <c r="I669" s="2" t="s">
        <v>36</v>
      </c>
      <c r="J669" s="2" t="s">
        <v>136</v>
      </c>
      <c r="K669" s="2" t="s">
        <v>22</v>
      </c>
    </row>
    <row r="670" spans="1:11" ht="28.8" x14ac:dyDescent="0.3">
      <c r="A670" s="15" t="s">
        <v>16</v>
      </c>
      <c r="B670" s="16" t="s">
        <v>17</v>
      </c>
      <c r="C670" s="15">
        <v>236415143</v>
      </c>
      <c r="D670" s="15">
        <v>10</v>
      </c>
      <c r="E670" s="16" t="s">
        <v>53</v>
      </c>
      <c r="F670" s="16" t="s">
        <v>789</v>
      </c>
      <c r="G670" s="17">
        <v>45707.458333333336</v>
      </c>
      <c r="H670" s="15" t="s">
        <v>12</v>
      </c>
      <c r="I670" s="15" t="s">
        <v>13</v>
      </c>
      <c r="J670" s="15"/>
      <c r="K670" s="15" t="s">
        <v>37</v>
      </c>
    </row>
    <row r="671" spans="1:11" ht="28.8" x14ac:dyDescent="0.3">
      <c r="A671" s="2" t="s">
        <v>16</v>
      </c>
      <c r="B671" s="3" t="s">
        <v>17</v>
      </c>
      <c r="C671" s="2">
        <v>233747697</v>
      </c>
      <c r="D671" s="2">
        <v>10</v>
      </c>
      <c r="E671" s="3" t="s">
        <v>31</v>
      </c>
      <c r="F671" s="3" t="s">
        <v>790</v>
      </c>
      <c r="G671" s="4">
        <v>45707.740972222222</v>
      </c>
      <c r="H671" s="2" t="s">
        <v>35</v>
      </c>
      <c r="I671" s="2" t="s">
        <v>36</v>
      </c>
      <c r="K671" s="2" t="s">
        <v>37</v>
      </c>
    </row>
    <row r="672" spans="1:11" x14ac:dyDescent="0.3">
      <c r="A672" s="15" t="s">
        <v>8</v>
      </c>
      <c r="B672" s="16" t="s">
        <v>9</v>
      </c>
      <c r="C672" s="15">
        <v>233747701</v>
      </c>
      <c r="D672" s="15">
        <v>10</v>
      </c>
      <c r="E672" s="16" t="s">
        <v>53</v>
      </c>
      <c r="F672" s="16" t="s">
        <v>791</v>
      </c>
      <c r="G672" s="17">
        <v>45707.743055555555</v>
      </c>
      <c r="H672" s="15" t="s">
        <v>12</v>
      </c>
      <c r="I672" s="15" t="s">
        <v>13</v>
      </c>
      <c r="J672" s="15"/>
      <c r="K672" s="15" t="s">
        <v>792</v>
      </c>
    </row>
    <row r="673" spans="1:11" x14ac:dyDescent="0.3">
      <c r="A673" s="2" t="s">
        <v>8</v>
      </c>
      <c r="B673" s="3" t="s">
        <v>9</v>
      </c>
      <c r="C673" s="2">
        <v>233747672</v>
      </c>
      <c r="D673" s="2">
        <v>9</v>
      </c>
      <c r="E673" s="3" t="s">
        <v>44</v>
      </c>
      <c r="F673" s="3" t="s">
        <v>793</v>
      </c>
      <c r="G673" s="4">
        <v>45707.745833333334</v>
      </c>
      <c r="H673" s="2" t="s">
        <v>25</v>
      </c>
      <c r="I673" s="2" t="s">
        <v>26</v>
      </c>
      <c r="K673" s="2" t="s">
        <v>15</v>
      </c>
    </row>
    <row r="674" spans="1:11" ht="28.8" x14ac:dyDescent="0.3">
      <c r="A674" s="15" t="s">
        <v>8</v>
      </c>
      <c r="B674" s="16" t="s">
        <v>9</v>
      </c>
      <c r="C674" s="15">
        <v>233747713</v>
      </c>
      <c r="D674" s="15">
        <v>10</v>
      </c>
      <c r="E674" s="16" t="s">
        <v>68</v>
      </c>
      <c r="F674" s="16" t="s">
        <v>794</v>
      </c>
      <c r="G674" s="17">
        <v>45707.75</v>
      </c>
      <c r="H674" s="15" t="s">
        <v>84</v>
      </c>
      <c r="I674" s="15" t="s">
        <v>85</v>
      </c>
      <c r="J674" s="15" t="s">
        <v>25</v>
      </c>
      <c r="K674" s="15" t="s">
        <v>15</v>
      </c>
    </row>
    <row r="675" spans="1:11" ht="28.8" x14ac:dyDescent="0.3">
      <c r="A675" s="2" t="s">
        <v>8</v>
      </c>
      <c r="B675" s="3" t="s">
        <v>9</v>
      </c>
      <c r="C675" s="2">
        <v>232592054</v>
      </c>
      <c r="D675" s="2">
        <v>10</v>
      </c>
      <c r="E675" s="3" t="s">
        <v>31</v>
      </c>
      <c r="F675" s="3" t="s">
        <v>795</v>
      </c>
      <c r="G675" s="4">
        <v>45707.75277777778</v>
      </c>
      <c r="H675" s="2" t="s">
        <v>35</v>
      </c>
      <c r="I675" s="2" t="s">
        <v>36</v>
      </c>
      <c r="K675" s="2" t="s">
        <v>15</v>
      </c>
    </row>
    <row r="676" spans="1:11" x14ac:dyDescent="0.3">
      <c r="A676" s="15" t="s">
        <v>16</v>
      </c>
      <c r="B676" s="16" t="s">
        <v>17</v>
      </c>
      <c r="C676" s="15">
        <v>233747812</v>
      </c>
      <c r="D676" s="15">
        <v>10</v>
      </c>
      <c r="E676" s="16" t="s">
        <v>31</v>
      </c>
      <c r="F676" s="16" t="s">
        <v>796</v>
      </c>
      <c r="G676" s="17">
        <v>45707.761111111111</v>
      </c>
      <c r="H676" s="15" t="s">
        <v>29</v>
      </c>
      <c r="I676" s="15" t="s">
        <v>29</v>
      </c>
      <c r="J676" s="15"/>
      <c r="K676" s="15" t="s">
        <v>22</v>
      </c>
    </row>
    <row r="677" spans="1:11" ht="28.8" x14ac:dyDescent="0.3">
      <c r="A677" s="2" t="s">
        <v>16</v>
      </c>
      <c r="B677" s="3" t="s">
        <v>17</v>
      </c>
      <c r="C677" s="2">
        <v>236415130</v>
      </c>
      <c r="D677" s="2">
        <v>8</v>
      </c>
      <c r="E677" s="3" t="s">
        <v>181</v>
      </c>
      <c r="F677" s="3" t="s">
        <v>797</v>
      </c>
      <c r="G677" s="4">
        <v>45708.53125</v>
      </c>
      <c r="H677" s="2" t="s">
        <v>20</v>
      </c>
      <c r="I677" s="2" t="s">
        <v>21</v>
      </c>
      <c r="K677" s="2" t="s">
        <v>37</v>
      </c>
    </row>
    <row r="678" spans="1:11" ht="28.8" x14ac:dyDescent="0.3">
      <c r="A678" s="15" t="s">
        <v>8</v>
      </c>
      <c r="B678" s="16" t="s">
        <v>9</v>
      </c>
      <c r="C678" s="15">
        <v>236415117</v>
      </c>
      <c r="D678" s="15">
        <v>9</v>
      </c>
      <c r="E678" s="16" t="s">
        <v>53</v>
      </c>
      <c r="F678" s="16" t="s">
        <v>798</v>
      </c>
      <c r="G678" s="17">
        <v>45708.53402777778</v>
      </c>
      <c r="H678" s="15" t="s">
        <v>35</v>
      </c>
      <c r="I678" s="15" t="s">
        <v>36</v>
      </c>
      <c r="J678" s="15"/>
      <c r="K678" s="15" t="s">
        <v>15</v>
      </c>
    </row>
    <row r="679" spans="1:11" ht="72" x14ac:dyDescent="0.3">
      <c r="A679" s="2" t="s">
        <v>8</v>
      </c>
      <c r="B679" s="3" t="s">
        <v>9</v>
      </c>
      <c r="C679" s="2">
        <v>236415110</v>
      </c>
      <c r="D679" s="2">
        <v>10</v>
      </c>
      <c r="E679" s="3" t="s">
        <v>31</v>
      </c>
      <c r="F679" s="3" t="s">
        <v>799</v>
      </c>
      <c r="G679" s="4">
        <v>45708.536111111112</v>
      </c>
      <c r="H679" s="2" t="s">
        <v>35</v>
      </c>
      <c r="I679" s="2" t="s">
        <v>36</v>
      </c>
      <c r="K679" s="2" t="s">
        <v>15</v>
      </c>
    </row>
    <row r="680" spans="1:11" ht="28.8" x14ac:dyDescent="0.3">
      <c r="A680" s="15" t="s">
        <v>16</v>
      </c>
      <c r="B680" s="16" t="s">
        <v>17</v>
      </c>
      <c r="C680" s="15">
        <v>236415142</v>
      </c>
      <c r="D680" s="15">
        <v>9</v>
      </c>
      <c r="E680" s="16" t="s">
        <v>31</v>
      </c>
      <c r="F680" s="16" t="s">
        <v>800</v>
      </c>
      <c r="G680" s="17">
        <v>45708.537499999999</v>
      </c>
      <c r="H680" s="15" t="s">
        <v>35</v>
      </c>
      <c r="I680" s="15" t="s">
        <v>36</v>
      </c>
      <c r="J680" s="15"/>
      <c r="K680" s="15" t="s">
        <v>22</v>
      </c>
    </row>
    <row r="681" spans="1:11" x14ac:dyDescent="0.3">
      <c r="A681" s="2" t="s">
        <v>16</v>
      </c>
      <c r="B681" s="3" t="s">
        <v>17</v>
      </c>
      <c r="C681" s="2">
        <v>236415122</v>
      </c>
      <c r="D681" s="2">
        <v>9</v>
      </c>
      <c r="E681" s="3" t="s">
        <v>53</v>
      </c>
      <c r="F681" s="3" t="s">
        <v>801</v>
      </c>
      <c r="G681" s="4">
        <v>45708.538888888892</v>
      </c>
      <c r="H681" s="2" t="s">
        <v>25</v>
      </c>
      <c r="I681" s="2" t="s">
        <v>26</v>
      </c>
      <c r="K681" s="2" t="s">
        <v>37</v>
      </c>
    </row>
    <row r="682" spans="1:11" x14ac:dyDescent="0.3">
      <c r="A682" s="15" t="s">
        <v>16</v>
      </c>
      <c r="B682" s="16" t="s">
        <v>17</v>
      </c>
      <c r="C682" s="15">
        <v>236415104</v>
      </c>
      <c r="D682" s="15">
        <v>10</v>
      </c>
      <c r="E682" s="16" t="s">
        <v>31</v>
      </c>
      <c r="F682" s="16" t="s">
        <v>802</v>
      </c>
      <c r="G682" s="17">
        <v>45708.540972222225</v>
      </c>
      <c r="H682" s="15" t="s">
        <v>29</v>
      </c>
      <c r="I682" s="15" t="s">
        <v>29</v>
      </c>
      <c r="J682" s="15"/>
      <c r="K682" s="15" t="s">
        <v>22</v>
      </c>
    </row>
    <row r="683" spans="1:11" ht="28.8" x14ac:dyDescent="0.3">
      <c r="A683" s="2" t="s">
        <v>16</v>
      </c>
      <c r="B683" s="3" t="s">
        <v>17</v>
      </c>
      <c r="C683" s="2">
        <v>236415159</v>
      </c>
      <c r="D683" s="2">
        <v>8</v>
      </c>
      <c r="E683" s="3" t="s">
        <v>114</v>
      </c>
      <c r="F683" s="3" t="s">
        <v>803</v>
      </c>
      <c r="G683" s="4">
        <v>45708.543055555558</v>
      </c>
      <c r="H683" s="2" t="s">
        <v>29</v>
      </c>
      <c r="I683" s="2" t="s">
        <v>29</v>
      </c>
      <c r="K683" s="2" t="s">
        <v>22</v>
      </c>
    </row>
    <row r="684" spans="1:11" ht="43.2" x14ac:dyDescent="0.3">
      <c r="A684" s="15" t="s">
        <v>8</v>
      </c>
      <c r="B684" s="16" t="s">
        <v>9</v>
      </c>
      <c r="C684" s="15">
        <v>236415127</v>
      </c>
      <c r="D684" s="15">
        <v>10</v>
      </c>
      <c r="E684" s="16" t="s">
        <v>33</v>
      </c>
      <c r="F684" s="16" t="s">
        <v>804</v>
      </c>
      <c r="G684" s="17">
        <v>45708.547222222223</v>
      </c>
      <c r="H684" s="15" t="s">
        <v>35</v>
      </c>
      <c r="I684" s="15" t="s">
        <v>36</v>
      </c>
      <c r="J684" s="15"/>
      <c r="K684" s="15" t="s">
        <v>636</v>
      </c>
    </row>
    <row r="685" spans="1:11" ht="28.8" x14ac:dyDescent="0.3">
      <c r="A685" s="2" t="s">
        <v>8</v>
      </c>
      <c r="B685" s="3" t="s">
        <v>9</v>
      </c>
      <c r="C685" s="2">
        <v>236415129</v>
      </c>
      <c r="D685" s="2">
        <v>9</v>
      </c>
      <c r="E685" s="3" t="s">
        <v>31</v>
      </c>
      <c r="F685" s="3" t="s">
        <v>805</v>
      </c>
      <c r="G685" s="4">
        <v>45708.563888888886</v>
      </c>
      <c r="H685" s="2" t="s">
        <v>55</v>
      </c>
      <c r="I685" s="2" t="s">
        <v>56</v>
      </c>
      <c r="K685" s="2" t="s">
        <v>59</v>
      </c>
    </row>
    <row r="686" spans="1:11" ht="57.6" x14ac:dyDescent="0.3">
      <c r="A686" s="15" t="s">
        <v>8</v>
      </c>
      <c r="B686" s="16" t="s">
        <v>9</v>
      </c>
      <c r="C686" s="15">
        <v>236415131</v>
      </c>
      <c r="D686" s="15">
        <v>10</v>
      </c>
      <c r="E686" s="16" t="s">
        <v>33</v>
      </c>
      <c r="F686" s="16" t="s">
        <v>806</v>
      </c>
      <c r="G686" s="17">
        <v>45708.566666666666</v>
      </c>
      <c r="H686" s="15" t="s">
        <v>29</v>
      </c>
      <c r="I686" s="15" t="s">
        <v>29</v>
      </c>
      <c r="J686" s="15"/>
      <c r="K686" s="15" t="s">
        <v>15</v>
      </c>
    </row>
    <row r="687" spans="1:11" ht="28.8" x14ac:dyDescent="0.3">
      <c r="A687" s="2" t="s">
        <v>16</v>
      </c>
      <c r="B687" s="3" t="s">
        <v>17</v>
      </c>
      <c r="C687" s="2">
        <v>236415170</v>
      </c>
      <c r="D687" s="2">
        <v>9</v>
      </c>
      <c r="E687" s="3" t="s">
        <v>68</v>
      </c>
      <c r="F687" s="3" t="s">
        <v>807</v>
      </c>
      <c r="G687" s="4">
        <v>45708.568055555559</v>
      </c>
      <c r="H687" s="2" t="s">
        <v>35</v>
      </c>
      <c r="I687" s="2" t="s">
        <v>36</v>
      </c>
      <c r="K687" s="2" t="s">
        <v>37</v>
      </c>
    </row>
    <row r="688" spans="1:11" x14ac:dyDescent="0.3">
      <c r="A688" s="15" t="s">
        <v>8</v>
      </c>
      <c r="B688" s="16" t="s">
        <v>9</v>
      </c>
      <c r="C688" s="15">
        <v>236415135</v>
      </c>
      <c r="D688" s="15">
        <v>10</v>
      </c>
      <c r="E688" s="16" t="s">
        <v>31</v>
      </c>
      <c r="F688" s="16" t="s">
        <v>808</v>
      </c>
      <c r="G688" s="17">
        <v>45708.569444444445</v>
      </c>
      <c r="H688" s="15" t="s">
        <v>29</v>
      </c>
      <c r="I688" s="15" t="s">
        <v>29</v>
      </c>
      <c r="J688" s="15"/>
      <c r="K688" s="15" t="s">
        <v>15</v>
      </c>
    </row>
    <row r="689" spans="1:11" ht="28.8" x14ac:dyDescent="0.3">
      <c r="A689" s="2" t="s">
        <v>8</v>
      </c>
      <c r="B689" s="3" t="s">
        <v>9</v>
      </c>
      <c r="C689" s="2">
        <v>236415136</v>
      </c>
      <c r="D689" s="2">
        <v>10</v>
      </c>
      <c r="E689" s="3" t="s">
        <v>68</v>
      </c>
      <c r="F689" s="3" t="s">
        <v>809</v>
      </c>
      <c r="G689" s="4">
        <v>45708.570833333331</v>
      </c>
      <c r="H689" s="2" t="s">
        <v>29</v>
      </c>
      <c r="I689" s="2" t="s">
        <v>29</v>
      </c>
      <c r="K689" s="2" t="s">
        <v>810</v>
      </c>
    </row>
    <row r="690" spans="1:11" ht="28.8" x14ac:dyDescent="0.3">
      <c r="A690" s="15" t="s">
        <v>8</v>
      </c>
      <c r="B690" s="16" t="s">
        <v>9</v>
      </c>
      <c r="C690" s="15">
        <v>236415139</v>
      </c>
      <c r="D690" s="15">
        <v>10</v>
      </c>
      <c r="E690" s="16" t="s">
        <v>68</v>
      </c>
      <c r="F690" s="16" t="s">
        <v>811</v>
      </c>
      <c r="G690" s="17">
        <v>45708.574305555558</v>
      </c>
      <c r="H690" s="15" t="s">
        <v>29</v>
      </c>
      <c r="I690" s="15" t="s">
        <v>29</v>
      </c>
      <c r="J690" s="15"/>
      <c r="K690" s="15" t="s">
        <v>15</v>
      </c>
    </row>
    <row r="691" spans="1:11" ht="28.8" x14ac:dyDescent="0.3">
      <c r="A691" s="2" t="s">
        <v>8</v>
      </c>
      <c r="B691" s="3" t="s">
        <v>9</v>
      </c>
      <c r="C691" s="2">
        <v>236415140</v>
      </c>
      <c r="D691" s="2">
        <v>9</v>
      </c>
      <c r="E691" s="3" t="s">
        <v>31</v>
      </c>
      <c r="F691" s="3" t="s">
        <v>812</v>
      </c>
      <c r="G691" s="4">
        <v>45708.578472222223</v>
      </c>
      <c r="H691" s="2" t="s">
        <v>35</v>
      </c>
      <c r="I691" s="2" t="s">
        <v>36</v>
      </c>
      <c r="K691" s="2" t="s">
        <v>813</v>
      </c>
    </row>
    <row r="692" spans="1:11" ht="28.8" x14ac:dyDescent="0.3">
      <c r="A692" s="15" t="s">
        <v>16</v>
      </c>
      <c r="B692" s="16" t="s">
        <v>17</v>
      </c>
      <c r="C692" s="15">
        <v>236415189</v>
      </c>
      <c r="D692" s="15">
        <v>9</v>
      </c>
      <c r="E692" s="16" t="s">
        <v>31</v>
      </c>
      <c r="F692" s="16" t="s">
        <v>814</v>
      </c>
      <c r="G692" s="17">
        <v>45708.579861111109</v>
      </c>
      <c r="H692" s="15" t="s">
        <v>35</v>
      </c>
      <c r="I692" s="15" t="s">
        <v>36</v>
      </c>
      <c r="J692" s="15" t="s">
        <v>37</v>
      </c>
      <c r="K692" s="15" t="s">
        <v>22</v>
      </c>
    </row>
    <row r="693" spans="1:11" ht="28.8" x14ac:dyDescent="0.3">
      <c r="A693" s="2" t="s">
        <v>16</v>
      </c>
      <c r="B693" s="3" t="s">
        <v>17</v>
      </c>
      <c r="C693" s="2">
        <v>236415201</v>
      </c>
      <c r="D693" s="2">
        <v>10</v>
      </c>
      <c r="E693" s="3" t="s">
        <v>33</v>
      </c>
      <c r="F693" s="3" t="s">
        <v>815</v>
      </c>
      <c r="G693" s="4">
        <v>45708.584027777775</v>
      </c>
      <c r="H693" s="2" t="s">
        <v>84</v>
      </c>
      <c r="I693" s="2" t="s">
        <v>85</v>
      </c>
      <c r="J693" s="2" t="s">
        <v>136</v>
      </c>
      <c r="K693" s="2" t="s">
        <v>22</v>
      </c>
    </row>
    <row r="694" spans="1:11" ht="28.8" x14ac:dyDescent="0.3">
      <c r="A694" s="15" t="s">
        <v>16</v>
      </c>
      <c r="B694" s="16" t="s">
        <v>17</v>
      </c>
      <c r="C694" s="15">
        <v>236415208</v>
      </c>
      <c r="D694" s="15">
        <v>9</v>
      </c>
      <c r="E694" s="16" t="s">
        <v>68</v>
      </c>
      <c r="F694" s="16" t="s">
        <v>816</v>
      </c>
      <c r="G694" s="17">
        <v>45708.590277777781</v>
      </c>
      <c r="H694" s="15" t="s">
        <v>35</v>
      </c>
      <c r="I694" s="15" t="s">
        <v>36</v>
      </c>
      <c r="J694" s="15"/>
      <c r="K694" s="15" t="s">
        <v>817</v>
      </c>
    </row>
    <row r="695" spans="1:11" x14ac:dyDescent="0.3">
      <c r="A695" s="2" t="s">
        <v>16</v>
      </c>
      <c r="B695" s="3" t="s">
        <v>17</v>
      </c>
      <c r="C695" s="2">
        <v>236415210</v>
      </c>
      <c r="D695" s="2">
        <v>9</v>
      </c>
      <c r="E695" s="3" t="s">
        <v>31</v>
      </c>
      <c r="F695" s="3" t="s">
        <v>818</v>
      </c>
      <c r="G695" s="4">
        <v>45708.592361111114</v>
      </c>
      <c r="H695" s="2" t="s">
        <v>25</v>
      </c>
      <c r="I695" s="2" t="s">
        <v>26</v>
      </c>
      <c r="K695" s="2" t="s">
        <v>37</v>
      </c>
    </row>
    <row r="696" spans="1:11" ht="28.8" x14ac:dyDescent="0.3">
      <c r="A696" s="15" t="s">
        <v>16</v>
      </c>
      <c r="B696" s="16" t="s">
        <v>17</v>
      </c>
      <c r="C696" s="15">
        <v>236415215</v>
      </c>
      <c r="D696" s="15">
        <v>10</v>
      </c>
      <c r="E696" s="16" t="s">
        <v>33</v>
      </c>
      <c r="F696" s="16" t="s">
        <v>819</v>
      </c>
      <c r="G696" s="17">
        <v>45708.595833333333</v>
      </c>
      <c r="H696" s="15" t="s">
        <v>35</v>
      </c>
      <c r="I696" s="15" t="s">
        <v>36</v>
      </c>
      <c r="J696" s="15"/>
      <c r="K696" s="15" t="s">
        <v>22</v>
      </c>
    </row>
    <row r="697" spans="1:11" ht="28.8" x14ac:dyDescent="0.3">
      <c r="A697" s="2" t="s">
        <v>8</v>
      </c>
      <c r="B697" s="3" t="s">
        <v>9</v>
      </c>
      <c r="C697" s="2">
        <v>236415147</v>
      </c>
      <c r="D697" s="2">
        <v>8</v>
      </c>
      <c r="E697" s="3" t="s">
        <v>124</v>
      </c>
      <c r="F697" s="3" t="s">
        <v>820</v>
      </c>
      <c r="G697" s="4">
        <v>45708.598611111112</v>
      </c>
      <c r="H697" s="2" t="s">
        <v>20</v>
      </c>
      <c r="I697" s="2" t="s">
        <v>21</v>
      </c>
      <c r="K697" s="2" t="s">
        <v>15</v>
      </c>
    </row>
    <row r="698" spans="1:11" ht="28.8" x14ac:dyDescent="0.3">
      <c r="A698" s="15" t="s">
        <v>16</v>
      </c>
      <c r="B698" s="16" t="s">
        <v>17</v>
      </c>
      <c r="C698" s="15">
        <v>236415221</v>
      </c>
      <c r="D698" s="15">
        <v>10</v>
      </c>
      <c r="E698" s="16" t="s">
        <v>44</v>
      </c>
      <c r="F698" s="16" t="s">
        <v>821</v>
      </c>
      <c r="G698" s="17">
        <v>45708.613194444442</v>
      </c>
      <c r="H698" s="15" t="s">
        <v>63</v>
      </c>
      <c r="I698" s="15" t="s">
        <v>64</v>
      </c>
      <c r="J698" s="15"/>
      <c r="K698" s="15" t="s">
        <v>37</v>
      </c>
    </row>
    <row r="699" spans="1:11" ht="28.8" x14ac:dyDescent="0.3">
      <c r="A699" s="2" t="s">
        <v>16</v>
      </c>
      <c r="B699" s="3" t="s">
        <v>17</v>
      </c>
      <c r="C699" s="2">
        <v>236415228</v>
      </c>
      <c r="D699" s="2">
        <v>8</v>
      </c>
      <c r="E699" s="3" t="s">
        <v>57</v>
      </c>
      <c r="F699" s="3" t="s">
        <v>822</v>
      </c>
      <c r="G699" s="4">
        <v>45708.615972222222</v>
      </c>
      <c r="H699" s="2" t="s">
        <v>84</v>
      </c>
      <c r="I699" s="2" t="s">
        <v>85</v>
      </c>
      <c r="K699" s="2" t="s">
        <v>37</v>
      </c>
    </row>
    <row r="700" spans="1:11" ht="86.4" x14ac:dyDescent="0.3">
      <c r="A700" s="15" t="s">
        <v>8</v>
      </c>
      <c r="B700" s="16" t="s">
        <v>9</v>
      </c>
      <c r="C700" s="15">
        <v>236415150</v>
      </c>
      <c r="D700" s="15">
        <v>9</v>
      </c>
      <c r="E700" s="16" t="s">
        <v>31</v>
      </c>
      <c r="F700" s="16" t="s">
        <v>823</v>
      </c>
      <c r="G700" s="17">
        <v>45708.620833333334</v>
      </c>
      <c r="H700" s="15" t="s">
        <v>84</v>
      </c>
      <c r="I700" s="15" t="s">
        <v>85</v>
      </c>
      <c r="J700" s="15" t="s">
        <v>25</v>
      </c>
      <c r="K700" s="15" t="s">
        <v>15</v>
      </c>
    </row>
    <row r="701" spans="1:11" x14ac:dyDescent="0.3">
      <c r="A701" s="2" t="s">
        <v>16</v>
      </c>
      <c r="B701" s="3" t="s">
        <v>17</v>
      </c>
      <c r="C701" s="2">
        <v>236415232</v>
      </c>
      <c r="D701" s="2">
        <v>10</v>
      </c>
      <c r="E701" s="3" t="s">
        <v>31</v>
      </c>
      <c r="F701" s="3" t="s">
        <v>357</v>
      </c>
      <c r="G701" s="4">
        <v>45708.622916666667</v>
      </c>
      <c r="H701" s="2" t="s">
        <v>12</v>
      </c>
      <c r="I701" s="2" t="s">
        <v>13</v>
      </c>
      <c r="K701" s="2" t="s">
        <v>37</v>
      </c>
    </row>
    <row r="702" spans="1:11" ht="28.8" x14ac:dyDescent="0.3">
      <c r="A702" s="15" t="s">
        <v>8</v>
      </c>
      <c r="B702" s="16" t="s">
        <v>9</v>
      </c>
      <c r="C702" s="15">
        <v>236415152</v>
      </c>
      <c r="D702" s="15">
        <v>8</v>
      </c>
      <c r="E702" s="16" t="s">
        <v>23</v>
      </c>
      <c r="F702" s="16" t="s">
        <v>824</v>
      </c>
      <c r="G702" s="17">
        <v>45708.65</v>
      </c>
      <c r="H702" s="15" t="s">
        <v>35</v>
      </c>
      <c r="I702" s="15" t="s">
        <v>36</v>
      </c>
      <c r="J702" s="15" t="s">
        <v>25</v>
      </c>
      <c r="K702" s="15" t="s">
        <v>15</v>
      </c>
    </row>
    <row r="703" spans="1:11" ht="28.8" x14ac:dyDescent="0.3">
      <c r="A703" s="2" t="s">
        <v>8</v>
      </c>
      <c r="B703" s="3" t="s">
        <v>9</v>
      </c>
      <c r="C703" s="2">
        <v>236415155</v>
      </c>
      <c r="D703" s="2">
        <v>10</v>
      </c>
      <c r="E703" s="3" t="s">
        <v>41</v>
      </c>
      <c r="F703" s="3" t="s">
        <v>825</v>
      </c>
      <c r="G703" s="4">
        <v>45708.652777777781</v>
      </c>
      <c r="H703" s="2" t="s">
        <v>29</v>
      </c>
      <c r="I703" s="2" t="s">
        <v>29</v>
      </c>
      <c r="K703" s="2" t="s">
        <v>15</v>
      </c>
    </row>
    <row r="704" spans="1:11" x14ac:dyDescent="0.3">
      <c r="A704" s="15" t="s">
        <v>8</v>
      </c>
      <c r="B704" s="16" t="s">
        <v>9</v>
      </c>
      <c r="C704" s="15">
        <v>236415162</v>
      </c>
      <c r="D704" s="15">
        <v>8</v>
      </c>
      <c r="E704" s="16" t="s">
        <v>23</v>
      </c>
      <c r="F704" s="16" t="s">
        <v>826</v>
      </c>
      <c r="G704" s="17">
        <v>45708.65625</v>
      </c>
      <c r="H704" s="15" t="s">
        <v>29</v>
      </c>
      <c r="I704" s="15" t="s">
        <v>29</v>
      </c>
      <c r="J704" s="15"/>
      <c r="K704" s="15" t="s">
        <v>25</v>
      </c>
    </row>
    <row r="705" spans="1:11" x14ac:dyDescent="0.3">
      <c r="A705" s="2" t="s">
        <v>8</v>
      </c>
      <c r="B705" s="3" t="s">
        <v>9</v>
      </c>
      <c r="C705" s="2">
        <v>233747763</v>
      </c>
      <c r="D705" s="2">
        <v>10</v>
      </c>
      <c r="E705" s="3" t="s">
        <v>44</v>
      </c>
      <c r="F705" s="3" t="s">
        <v>827</v>
      </c>
      <c r="G705" s="4">
        <v>45708.660416666666</v>
      </c>
      <c r="H705" s="2" t="s">
        <v>29</v>
      </c>
      <c r="I705" s="2" t="s">
        <v>29</v>
      </c>
      <c r="K705" s="2" t="s">
        <v>15</v>
      </c>
    </row>
    <row r="706" spans="1:11" x14ac:dyDescent="0.3">
      <c r="A706" s="15" t="s">
        <v>8</v>
      </c>
      <c r="B706" s="16" t="s">
        <v>9</v>
      </c>
      <c r="C706" s="15">
        <v>233747764</v>
      </c>
      <c r="D706" s="15">
        <v>10</v>
      </c>
      <c r="E706" s="16" t="s">
        <v>31</v>
      </c>
      <c r="F706" s="16" t="s">
        <v>828</v>
      </c>
      <c r="G706" s="17">
        <v>45708.661111111112</v>
      </c>
      <c r="H706" s="15" t="s">
        <v>29</v>
      </c>
      <c r="I706" s="15" t="s">
        <v>29</v>
      </c>
      <c r="J706" s="15"/>
      <c r="K706" s="15" t="s">
        <v>829</v>
      </c>
    </row>
    <row r="707" spans="1:11" ht="43.2" x14ac:dyDescent="0.3">
      <c r="A707" s="2" t="s">
        <v>8</v>
      </c>
      <c r="B707" s="3" t="s">
        <v>9</v>
      </c>
      <c r="C707" s="2">
        <v>233747780</v>
      </c>
      <c r="D707" s="2">
        <v>9</v>
      </c>
      <c r="E707" s="3" t="s">
        <v>375</v>
      </c>
      <c r="F707" s="3" t="s">
        <v>830</v>
      </c>
      <c r="G707" s="4">
        <v>45708.664583333331</v>
      </c>
      <c r="H707" s="2" t="s">
        <v>35</v>
      </c>
      <c r="I707" s="2" t="s">
        <v>36</v>
      </c>
      <c r="K707" s="2" t="s">
        <v>831</v>
      </c>
    </row>
    <row r="708" spans="1:11" ht="43.2" x14ac:dyDescent="0.3">
      <c r="A708" s="15" t="s">
        <v>8</v>
      </c>
      <c r="B708" s="16" t="s">
        <v>9</v>
      </c>
      <c r="C708" s="15">
        <v>233747779</v>
      </c>
      <c r="D708" s="15">
        <v>7</v>
      </c>
      <c r="E708" s="16" t="s">
        <v>23</v>
      </c>
      <c r="F708" s="16" t="s">
        <v>832</v>
      </c>
      <c r="G708" s="17">
        <v>45708.670138888891</v>
      </c>
      <c r="H708" s="15" t="s">
        <v>35</v>
      </c>
      <c r="I708" s="15" t="s">
        <v>36</v>
      </c>
      <c r="J708" s="15"/>
      <c r="K708" s="15" t="s">
        <v>25</v>
      </c>
    </row>
    <row r="709" spans="1:11" ht="28.8" x14ac:dyDescent="0.3">
      <c r="A709" s="2" t="s">
        <v>16</v>
      </c>
      <c r="B709" s="3" t="s">
        <v>17</v>
      </c>
      <c r="C709" s="2">
        <v>236415237</v>
      </c>
      <c r="D709" s="2">
        <v>10</v>
      </c>
      <c r="E709" s="3" t="s">
        <v>31</v>
      </c>
      <c r="F709" s="3" t="s">
        <v>833</v>
      </c>
      <c r="G709" s="4">
        <v>45709.563888888886</v>
      </c>
      <c r="H709" s="2" t="s">
        <v>35</v>
      </c>
      <c r="I709" s="2" t="s">
        <v>36</v>
      </c>
      <c r="K709" s="2" t="s">
        <v>37</v>
      </c>
    </row>
    <row r="710" spans="1:11" ht="28.8" x14ac:dyDescent="0.3">
      <c r="A710" s="15" t="s">
        <v>16</v>
      </c>
      <c r="B710" s="16" t="s">
        <v>17</v>
      </c>
      <c r="C710" s="15">
        <v>236415226</v>
      </c>
      <c r="D710" s="15">
        <v>10</v>
      </c>
      <c r="E710" s="16" t="s">
        <v>834</v>
      </c>
      <c r="F710" s="16" t="s">
        <v>835</v>
      </c>
      <c r="G710" s="17">
        <v>45709.565972222219</v>
      </c>
      <c r="H710" s="15" t="s">
        <v>35</v>
      </c>
      <c r="I710" s="15" t="s">
        <v>36</v>
      </c>
      <c r="J710" s="15"/>
      <c r="K710" s="15" t="s">
        <v>37</v>
      </c>
    </row>
    <row r="711" spans="1:11" x14ac:dyDescent="0.3">
      <c r="A711" s="2" t="s">
        <v>8</v>
      </c>
      <c r="B711" s="3" t="s">
        <v>9</v>
      </c>
      <c r="C711" s="2">
        <v>236415156</v>
      </c>
      <c r="D711" s="2">
        <v>9</v>
      </c>
      <c r="E711" s="3" t="s">
        <v>44</v>
      </c>
      <c r="F711" s="3" t="s">
        <v>836</v>
      </c>
      <c r="G711" s="4">
        <v>45709.568749999999</v>
      </c>
      <c r="H711" s="2" t="s">
        <v>29</v>
      </c>
      <c r="I711" s="2" t="s">
        <v>29</v>
      </c>
      <c r="K711" s="2" t="s">
        <v>15</v>
      </c>
    </row>
    <row r="712" spans="1:11" x14ac:dyDescent="0.3">
      <c r="A712" s="15" t="s">
        <v>16</v>
      </c>
      <c r="B712" s="16" t="s">
        <v>17</v>
      </c>
      <c r="C712" s="15">
        <v>236415164</v>
      </c>
      <c r="D712" s="15">
        <v>8</v>
      </c>
      <c r="E712" s="16" t="s">
        <v>57</v>
      </c>
      <c r="F712" s="16" t="s">
        <v>837</v>
      </c>
      <c r="G712" s="17">
        <v>45709.586111111108</v>
      </c>
      <c r="H712" s="15" t="s">
        <v>29</v>
      </c>
      <c r="I712" s="15" t="s">
        <v>29</v>
      </c>
      <c r="J712" s="15"/>
      <c r="K712" s="15" t="s">
        <v>37</v>
      </c>
    </row>
    <row r="713" spans="1:11" ht="28.8" x14ac:dyDescent="0.3">
      <c r="A713" s="2" t="s">
        <v>16</v>
      </c>
      <c r="B713" s="3" t="s">
        <v>17</v>
      </c>
      <c r="C713" s="2">
        <v>236415134</v>
      </c>
      <c r="D713" s="2">
        <v>10</v>
      </c>
      <c r="E713" s="3" t="s">
        <v>31</v>
      </c>
      <c r="F713" s="3" t="s">
        <v>838</v>
      </c>
      <c r="G713" s="4">
        <v>45709.59097222222</v>
      </c>
      <c r="H713" s="2" t="s">
        <v>35</v>
      </c>
      <c r="I713" s="2" t="s">
        <v>36</v>
      </c>
      <c r="J713" s="2" t="s">
        <v>37</v>
      </c>
      <c r="K713" s="2" t="s">
        <v>22</v>
      </c>
    </row>
    <row r="714" spans="1:11" x14ac:dyDescent="0.3">
      <c r="A714" s="15" t="s">
        <v>8</v>
      </c>
      <c r="B714" s="16" t="s">
        <v>9</v>
      </c>
      <c r="C714" s="15">
        <v>236415168</v>
      </c>
      <c r="D714" s="15">
        <v>9</v>
      </c>
      <c r="E714" s="16" t="s">
        <v>61</v>
      </c>
      <c r="F714" s="16" t="s">
        <v>839</v>
      </c>
      <c r="G714" s="17">
        <v>45709.609027777777</v>
      </c>
      <c r="H714" s="15" t="s">
        <v>29</v>
      </c>
      <c r="I714" s="15" t="s">
        <v>29</v>
      </c>
      <c r="J714" s="15"/>
      <c r="K714" s="15" t="s">
        <v>15</v>
      </c>
    </row>
    <row r="715" spans="1:11" ht="28.8" x14ac:dyDescent="0.3">
      <c r="A715" s="2" t="s">
        <v>8</v>
      </c>
      <c r="B715" s="3" t="s">
        <v>9</v>
      </c>
      <c r="C715" s="2">
        <v>236415169</v>
      </c>
      <c r="D715" s="2">
        <v>8</v>
      </c>
      <c r="E715" s="3" t="s">
        <v>23</v>
      </c>
      <c r="F715" s="3" t="s">
        <v>648</v>
      </c>
      <c r="G715" s="4">
        <v>45709.611111111109</v>
      </c>
      <c r="H715" s="2" t="s">
        <v>84</v>
      </c>
      <c r="I715" s="2" t="s">
        <v>85</v>
      </c>
      <c r="K715" s="2" t="s">
        <v>37</v>
      </c>
    </row>
    <row r="716" spans="1:11" ht="43.2" x14ac:dyDescent="0.3">
      <c r="A716" s="15" t="s">
        <v>8</v>
      </c>
      <c r="B716" s="16" t="s">
        <v>9</v>
      </c>
      <c r="C716" s="15">
        <v>236415179</v>
      </c>
      <c r="D716" s="15">
        <v>9</v>
      </c>
      <c r="E716" s="16" t="s">
        <v>840</v>
      </c>
      <c r="F716" s="16" t="s">
        <v>841</v>
      </c>
      <c r="G716" s="17">
        <v>45709.617361111108</v>
      </c>
      <c r="H716" s="15" t="s">
        <v>35</v>
      </c>
      <c r="I716" s="15" t="s">
        <v>36</v>
      </c>
      <c r="J716" s="15"/>
      <c r="K716" s="15" t="s">
        <v>15</v>
      </c>
    </row>
    <row r="717" spans="1:11" ht="28.8" x14ac:dyDescent="0.3">
      <c r="A717" s="2" t="s">
        <v>8</v>
      </c>
      <c r="B717" s="3" t="s">
        <v>9</v>
      </c>
      <c r="C717" s="2">
        <v>236415181</v>
      </c>
      <c r="D717" s="2">
        <v>9</v>
      </c>
      <c r="E717" s="3" t="s">
        <v>33</v>
      </c>
      <c r="F717" s="3" t="s">
        <v>842</v>
      </c>
      <c r="G717" s="4">
        <v>45709.620138888888</v>
      </c>
      <c r="H717" s="2" t="s">
        <v>25</v>
      </c>
      <c r="I717" s="2" t="s">
        <v>26</v>
      </c>
      <c r="J717" s="2" t="s">
        <v>25</v>
      </c>
      <c r="K717" s="2" t="s">
        <v>15</v>
      </c>
    </row>
    <row r="718" spans="1:11" ht="28.8" x14ac:dyDescent="0.3">
      <c r="A718" s="15" t="s">
        <v>8</v>
      </c>
      <c r="B718" s="16" t="s">
        <v>9</v>
      </c>
      <c r="C718" s="15">
        <v>236415184</v>
      </c>
      <c r="D718" s="15">
        <v>8</v>
      </c>
      <c r="E718" s="16" t="s">
        <v>408</v>
      </c>
      <c r="F718" s="16" t="s">
        <v>843</v>
      </c>
      <c r="G718" s="17">
        <v>45709.623611111114</v>
      </c>
      <c r="H718" s="15" t="s">
        <v>84</v>
      </c>
      <c r="I718" s="15" t="s">
        <v>85</v>
      </c>
      <c r="J718" s="15" t="s">
        <v>25</v>
      </c>
      <c r="K718" s="15" t="s">
        <v>15</v>
      </c>
    </row>
    <row r="719" spans="1:11" x14ac:dyDescent="0.3">
      <c r="A719" s="2" t="s">
        <v>8</v>
      </c>
      <c r="B719" s="3" t="s">
        <v>9</v>
      </c>
      <c r="C719" s="2">
        <v>236415185</v>
      </c>
      <c r="D719" s="2">
        <v>10</v>
      </c>
      <c r="E719" s="3" t="s">
        <v>53</v>
      </c>
      <c r="F719" s="3" t="s">
        <v>844</v>
      </c>
      <c r="G719" s="4">
        <v>45709.627083333333</v>
      </c>
      <c r="H719" s="2" t="s">
        <v>74</v>
      </c>
      <c r="I719" s="2" t="s">
        <v>75</v>
      </c>
      <c r="K719" s="2" t="s">
        <v>136</v>
      </c>
    </row>
    <row r="720" spans="1:11" x14ac:dyDescent="0.3">
      <c r="A720" s="15" t="s">
        <v>8</v>
      </c>
      <c r="B720" s="16" t="s">
        <v>9</v>
      </c>
      <c r="C720" s="15">
        <v>236415193</v>
      </c>
      <c r="D720" s="15">
        <v>9</v>
      </c>
      <c r="E720" s="16" t="s">
        <v>517</v>
      </c>
      <c r="F720" s="16" t="s">
        <v>845</v>
      </c>
      <c r="G720" s="17">
        <v>45709.63958333333</v>
      </c>
      <c r="H720" s="15" t="s">
        <v>12</v>
      </c>
      <c r="I720" s="15" t="s">
        <v>13</v>
      </c>
      <c r="J720" s="15"/>
      <c r="K720" s="15" t="s">
        <v>846</v>
      </c>
    </row>
    <row r="721" spans="1:11" ht="43.2" x14ac:dyDescent="0.3">
      <c r="A721" s="2" t="s">
        <v>8</v>
      </c>
      <c r="B721" s="3" t="s">
        <v>9</v>
      </c>
      <c r="C721" s="2">
        <v>236415154</v>
      </c>
      <c r="D721" s="2">
        <v>10</v>
      </c>
      <c r="E721" s="3" t="s">
        <v>31</v>
      </c>
      <c r="F721" s="3" t="s">
        <v>847</v>
      </c>
      <c r="G721" s="4">
        <v>45709.670138888891</v>
      </c>
      <c r="H721" s="2" t="s">
        <v>29</v>
      </c>
      <c r="I721" s="2" t="s">
        <v>29</v>
      </c>
      <c r="K721" s="2" t="s">
        <v>15</v>
      </c>
    </row>
    <row r="722" spans="1:11" ht="28.8" x14ac:dyDescent="0.3">
      <c r="A722" s="15" t="s">
        <v>8</v>
      </c>
      <c r="B722" s="16" t="s">
        <v>9</v>
      </c>
      <c r="C722" s="15">
        <v>236415192</v>
      </c>
      <c r="D722" s="15">
        <v>9</v>
      </c>
      <c r="E722" s="16" t="s">
        <v>68</v>
      </c>
      <c r="F722" s="16" t="s">
        <v>848</v>
      </c>
      <c r="G722" s="17">
        <v>45712.55</v>
      </c>
      <c r="H722" s="15" t="s">
        <v>84</v>
      </c>
      <c r="I722" s="15" t="s">
        <v>85</v>
      </c>
      <c r="J722" s="15" t="s">
        <v>25</v>
      </c>
      <c r="K722" s="15" t="s">
        <v>15</v>
      </c>
    </row>
    <row r="723" spans="1:11" ht="43.2" x14ac:dyDescent="0.3">
      <c r="A723" s="2" t="s">
        <v>8</v>
      </c>
      <c r="B723" s="3" t="s">
        <v>9</v>
      </c>
      <c r="C723" s="2">
        <v>236415183</v>
      </c>
      <c r="D723" s="2">
        <v>10</v>
      </c>
      <c r="E723" s="3" t="s">
        <v>68</v>
      </c>
      <c r="F723" s="3" t="s">
        <v>4479</v>
      </c>
      <c r="G723" s="4">
        <v>45712.560416666667</v>
      </c>
      <c r="H723" s="2" t="s">
        <v>29</v>
      </c>
      <c r="I723" s="2" t="s">
        <v>29</v>
      </c>
      <c r="K723" s="2" t="s">
        <v>15</v>
      </c>
    </row>
    <row r="724" spans="1:11" ht="43.2" x14ac:dyDescent="0.3">
      <c r="A724" s="15" t="s">
        <v>16</v>
      </c>
      <c r="B724" s="16" t="s">
        <v>17</v>
      </c>
      <c r="C724" s="15">
        <v>236415236</v>
      </c>
      <c r="D724" s="15">
        <v>5</v>
      </c>
      <c r="E724" s="16" t="s">
        <v>849</v>
      </c>
      <c r="F724" s="16" t="s">
        <v>850</v>
      </c>
      <c r="G724" s="17">
        <v>45712.570138888892</v>
      </c>
      <c r="H724" s="15" t="s">
        <v>74</v>
      </c>
      <c r="I724" s="15" t="s">
        <v>82</v>
      </c>
      <c r="J724" s="15"/>
      <c r="K724" s="15" t="s">
        <v>37</v>
      </c>
    </row>
    <row r="725" spans="1:11" ht="57.6" x14ac:dyDescent="0.3">
      <c r="A725" s="2" t="s">
        <v>8</v>
      </c>
      <c r="B725" s="3" t="s">
        <v>9</v>
      </c>
      <c r="C725" s="2">
        <v>236415151</v>
      </c>
      <c r="D725" s="2">
        <v>8</v>
      </c>
      <c r="E725" s="3" t="s">
        <v>23</v>
      </c>
      <c r="F725" s="3" t="s">
        <v>851</v>
      </c>
      <c r="G725" s="4">
        <v>45712.57916666667</v>
      </c>
      <c r="H725" s="2" t="s">
        <v>29</v>
      </c>
      <c r="I725" s="2" t="s">
        <v>29</v>
      </c>
      <c r="J725" s="2" t="s">
        <v>25</v>
      </c>
      <c r="K725" s="2" t="s">
        <v>15</v>
      </c>
    </row>
    <row r="726" spans="1:11" ht="28.8" x14ac:dyDescent="0.3">
      <c r="A726" s="15" t="s">
        <v>8</v>
      </c>
      <c r="B726" s="16" t="s">
        <v>9</v>
      </c>
      <c r="C726" s="15">
        <v>236415132</v>
      </c>
      <c r="D726" s="15">
        <v>8</v>
      </c>
      <c r="E726" s="16" t="s">
        <v>23</v>
      </c>
      <c r="F726" s="16" t="s">
        <v>852</v>
      </c>
      <c r="G726" s="17">
        <v>45712.584722222222</v>
      </c>
      <c r="H726" s="15" t="s">
        <v>12</v>
      </c>
      <c r="I726" s="15" t="s">
        <v>13</v>
      </c>
      <c r="J726" s="15" t="s">
        <v>25</v>
      </c>
      <c r="K726" s="15" t="s">
        <v>15</v>
      </c>
    </row>
    <row r="727" spans="1:11" ht="28.8" x14ac:dyDescent="0.3">
      <c r="A727" s="2" t="s">
        <v>16</v>
      </c>
      <c r="B727" s="3" t="s">
        <v>135</v>
      </c>
      <c r="C727" s="2">
        <v>237573439</v>
      </c>
      <c r="D727" s="2">
        <v>10</v>
      </c>
      <c r="E727" s="3" t="s">
        <v>853</v>
      </c>
      <c r="F727" s="3"/>
      <c r="G727" s="4">
        <v>45712.587500000001</v>
      </c>
      <c r="H727" s="2" t="s">
        <v>29</v>
      </c>
      <c r="I727" s="2" t="s">
        <v>29</v>
      </c>
      <c r="K727" s="2" t="s">
        <v>22</v>
      </c>
    </row>
    <row r="728" spans="1:11" ht="28.8" x14ac:dyDescent="0.3">
      <c r="A728" s="15" t="s">
        <v>8</v>
      </c>
      <c r="B728" s="16" t="s">
        <v>9</v>
      </c>
      <c r="C728" s="15">
        <v>236415148</v>
      </c>
      <c r="D728" s="15">
        <v>10</v>
      </c>
      <c r="E728" s="16" t="s">
        <v>18</v>
      </c>
      <c r="F728" s="16" t="s">
        <v>854</v>
      </c>
      <c r="G728" s="17">
        <v>45712.591666666667</v>
      </c>
      <c r="H728" s="15" t="s">
        <v>12</v>
      </c>
      <c r="I728" s="15" t="s">
        <v>13</v>
      </c>
      <c r="J728" s="15"/>
      <c r="K728" s="15" t="s">
        <v>15</v>
      </c>
    </row>
    <row r="729" spans="1:11" x14ac:dyDescent="0.3">
      <c r="A729" s="2" t="s">
        <v>8</v>
      </c>
      <c r="B729" s="3" t="s">
        <v>9</v>
      </c>
      <c r="C729" s="2">
        <v>236415195</v>
      </c>
      <c r="D729" s="2">
        <v>9</v>
      </c>
      <c r="E729" s="3" t="s">
        <v>31</v>
      </c>
      <c r="F729" s="3" t="s">
        <v>855</v>
      </c>
      <c r="G729" s="4">
        <v>45712.594444444447</v>
      </c>
      <c r="H729" s="2" t="s">
        <v>29</v>
      </c>
      <c r="I729" s="2" t="s">
        <v>29</v>
      </c>
      <c r="K729" s="2" t="s">
        <v>15</v>
      </c>
    </row>
    <row r="730" spans="1:11" ht="86.4" x14ac:dyDescent="0.3">
      <c r="A730" s="15" t="s">
        <v>8</v>
      </c>
      <c r="B730" s="16" t="s">
        <v>9</v>
      </c>
      <c r="C730" s="15">
        <v>236415197</v>
      </c>
      <c r="D730" s="15">
        <v>10</v>
      </c>
      <c r="E730" s="16" t="s">
        <v>31</v>
      </c>
      <c r="F730" s="16" t="s">
        <v>856</v>
      </c>
      <c r="G730" s="17">
        <v>45712.602777777778</v>
      </c>
      <c r="H730" s="15" t="s">
        <v>25</v>
      </c>
      <c r="I730" s="15" t="s">
        <v>26</v>
      </c>
      <c r="J730" s="15"/>
      <c r="K730" s="15" t="s">
        <v>25</v>
      </c>
    </row>
    <row r="731" spans="1:11" ht="28.8" x14ac:dyDescent="0.3">
      <c r="A731" s="2" t="s">
        <v>8</v>
      </c>
      <c r="B731" s="3" t="s">
        <v>9</v>
      </c>
      <c r="C731" s="2">
        <v>236415198</v>
      </c>
      <c r="D731" s="2">
        <v>10</v>
      </c>
      <c r="E731" s="3" t="s">
        <v>31</v>
      </c>
      <c r="F731" s="3" t="s">
        <v>857</v>
      </c>
      <c r="G731" s="4">
        <v>45712.604861111111</v>
      </c>
      <c r="H731" s="2" t="s">
        <v>29</v>
      </c>
      <c r="I731" s="2" t="s">
        <v>29</v>
      </c>
      <c r="K731" s="2" t="s">
        <v>858</v>
      </c>
    </row>
    <row r="732" spans="1:11" ht="57.6" x14ac:dyDescent="0.3">
      <c r="A732" s="15" t="s">
        <v>8</v>
      </c>
      <c r="B732" s="16" t="s">
        <v>9</v>
      </c>
      <c r="C732" s="15">
        <v>236415200</v>
      </c>
      <c r="D732" s="15">
        <v>7</v>
      </c>
      <c r="E732" s="16" t="s">
        <v>196</v>
      </c>
      <c r="F732" s="16" t="s">
        <v>859</v>
      </c>
      <c r="G732" s="17">
        <v>45712.609722222223</v>
      </c>
      <c r="H732" s="15" t="s">
        <v>29</v>
      </c>
      <c r="I732" s="15" t="s">
        <v>29</v>
      </c>
      <c r="J732" s="15"/>
      <c r="K732" s="15" t="s">
        <v>25</v>
      </c>
    </row>
    <row r="733" spans="1:11" ht="57.6" x14ac:dyDescent="0.3">
      <c r="A733" s="2" t="s">
        <v>8</v>
      </c>
      <c r="B733" s="3" t="s">
        <v>9</v>
      </c>
      <c r="C733" s="2">
        <v>236415203</v>
      </c>
      <c r="D733" s="2">
        <v>10</v>
      </c>
      <c r="E733" s="3" t="s">
        <v>31</v>
      </c>
      <c r="F733" s="3" t="s">
        <v>860</v>
      </c>
      <c r="G733" s="4">
        <v>45712.614583333336</v>
      </c>
      <c r="H733" s="2" t="s">
        <v>29</v>
      </c>
      <c r="I733" s="2" t="s">
        <v>29</v>
      </c>
      <c r="J733" s="2" t="s">
        <v>25</v>
      </c>
      <c r="K733" s="2" t="s">
        <v>15</v>
      </c>
    </row>
    <row r="734" spans="1:11" ht="43.2" x14ac:dyDescent="0.3">
      <c r="A734" s="15" t="s">
        <v>8</v>
      </c>
      <c r="B734" s="16" t="s">
        <v>9</v>
      </c>
      <c r="C734" s="15">
        <v>236415167</v>
      </c>
      <c r="D734" s="15">
        <v>9</v>
      </c>
      <c r="E734" s="16" t="s">
        <v>31</v>
      </c>
      <c r="F734" s="16" t="s">
        <v>861</v>
      </c>
      <c r="G734" s="17">
        <v>45712.618055555555</v>
      </c>
      <c r="H734" s="15" t="s">
        <v>35</v>
      </c>
      <c r="I734" s="15" t="s">
        <v>36</v>
      </c>
      <c r="J734" s="15" t="s">
        <v>37</v>
      </c>
      <c r="K734" s="15" t="s">
        <v>22</v>
      </c>
    </row>
    <row r="735" spans="1:11" x14ac:dyDescent="0.3">
      <c r="A735" s="2" t="s">
        <v>8</v>
      </c>
      <c r="B735" s="3" t="s">
        <v>9</v>
      </c>
      <c r="C735" s="2">
        <v>236415174</v>
      </c>
      <c r="D735" s="2">
        <v>9</v>
      </c>
      <c r="E735" s="3" t="s">
        <v>31</v>
      </c>
      <c r="F735" s="3" t="s">
        <v>862</v>
      </c>
      <c r="G735" s="4">
        <v>45712.621527777781</v>
      </c>
      <c r="H735" s="2" t="s">
        <v>29</v>
      </c>
      <c r="I735" s="2" t="s">
        <v>29</v>
      </c>
      <c r="K735" s="2" t="s">
        <v>37</v>
      </c>
    </row>
    <row r="736" spans="1:11" ht="28.8" x14ac:dyDescent="0.3">
      <c r="A736" s="15" t="s">
        <v>8</v>
      </c>
      <c r="B736" s="16" t="s">
        <v>9</v>
      </c>
      <c r="C736" s="15">
        <v>236415205</v>
      </c>
      <c r="D736" s="15">
        <v>10</v>
      </c>
      <c r="E736" s="16" t="s">
        <v>31</v>
      </c>
      <c r="F736" s="16" t="s">
        <v>863</v>
      </c>
      <c r="G736" s="17">
        <v>45712.623611111114</v>
      </c>
      <c r="H736" s="15" t="s">
        <v>20</v>
      </c>
      <c r="I736" s="15" t="s">
        <v>21</v>
      </c>
      <c r="J736" s="15"/>
      <c r="K736" s="15" t="s">
        <v>864</v>
      </c>
    </row>
    <row r="737" spans="1:11" ht="28.8" x14ac:dyDescent="0.3">
      <c r="A737" s="2" t="s">
        <v>8</v>
      </c>
      <c r="B737" s="3" t="s">
        <v>9</v>
      </c>
      <c r="C737" s="2">
        <v>236415209</v>
      </c>
      <c r="D737" s="2">
        <v>9</v>
      </c>
      <c r="E737" s="3" t="s">
        <v>31</v>
      </c>
      <c r="F737" s="3" t="s">
        <v>865</v>
      </c>
      <c r="G737" s="4">
        <v>45712.632638888892</v>
      </c>
      <c r="H737" s="2" t="s">
        <v>35</v>
      </c>
      <c r="I737" s="2" t="s">
        <v>36</v>
      </c>
      <c r="K737" s="2" t="s">
        <v>15</v>
      </c>
    </row>
    <row r="738" spans="1:11" ht="28.8" x14ac:dyDescent="0.3">
      <c r="A738" s="15" t="s">
        <v>8</v>
      </c>
      <c r="B738" s="16" t="s">
        <v>9</v>
      </c>
      <c r="C738" s="15">
        <v>236415212</v>
      </c>
      <c r="D738" s="15">
        <v>9</v>
      </c>
      <c r="E738" s="16" t="s">
        <v>53</v>
      </c>
      <c r="F738" s="16" t="s">
        <v>866</v>
      </c>
      <c r="G738" s="17">
        <v>45712.63958333333</v>
      </c>
      <c r="H738" s="15" t="s">
        <v>35</v>
      </c>
      <c r="I738" s="15" t="s">
        <v>36</v>
      </c>
      <c r="J738" s="15"/>
      <c r="K738" s="15" t="s">
        <v>867</v>
      </c>
    </row>
    <row r="739" spans="1:11" ht="28.8" x14ac:dyDescent="0.3">
      <c r="A739" s="2" t="s">
        <v>8</v>
      </c>
      <c r="B739" s="3" t="s">
        <v>9</v>
      </c>
      <c r="C739" s="2">
        <v>236415213</v>
      </c>
      <c r="D739" s="2">
        <v>7</v>
      </c>
      <c r="E739" s="3" t="s">
        <v>196</v>
      </c>
      <c r="F739" s="3" t="s">
        <v>868</v>
      </c>
      <c r="G739" s="4">
        <v>45712.642361111109</v>
      </c>
      <c r="H739" s="2" t="s">
        <v>63</v>
      </c>
      <c r="I739" s="2" t="s">
        <v>64</v>
      </c>
      <c r="K739" s="2" t="s">
        <v>25</v>
      </c>
    </row>
    <row r="740" spans="1:11" ht="28.8" x14ac:dyDescent="0.3">
      <c r="A740" s="15" t="s">
        <v>8</v>
      </c>
      <c r="B740" s="16" t="s">
        <v>9</v>
      </c>
      <c r="C740" s="15">
        <v>236415214</v>
      </c>
      <c r="D740" s="15">
        <v>10</v>
      </c>
      <c r="E740" s="16" t="s">
        <v>31</v>
      </c>
      <c r="F740" s="16" t="s">
        <v>869</v>
      </c>
      <c r="G740" s="17">
        <v>45712.645138888889</v>
      </c>
      <c r="H740" s="15" t="s">
        <v>63</v>
      </c>
      <c r="I740" s="15" t="s">
        <v>64</v>
      </c>
      <c r="J740" s="15" t="s">
        <v>25</v>
      </c>
      <c r="K740" s="15" t="s">
        <v>15</v>
      </c>
    </row>
    <row r="741" spans="1:11" ht="28.8" x14ac:dyDescent="0.3">
      <c r="A741" s="2" t="s">
        <v>8</v>
      </c>
      <c r="B741" s="3" t="s">
        <v>9</v>
      </c>
      <c r="C741" s="2">
        <v>236415216</v>
      </c>
      <c r="D741" s="2">
        <v>10</v>
      </c>
      <c r="E741" s="3" t="s">
        <v>18</v>
      </c>
      <c r="F741" s="3" t="s">
        <v>870</v>
      </c>
      <c r="G741" s="4">
        <v>45712.65</v>
      </c>
      <c r="H741" s="2" t="s">
        <v>35</v>
      </c>
      <c r="I741" s="2" t="s">
        <v>36</v>
      </c>
      <c r="J741" s="2" t="s">
        <v>25</v>
      </c>
      <c r="K741" s="2" t="s">
        <v>15</v>
      </c>
    </row>
    <row r="742" spans="1:11" ht="28.8" x14ac:dyDescent="0.3">
      <c r="A742" s="15" t="s">
        <v>8</v>
      </c>
      <c r="B742" s="16" t="s">
        <v>9</v>
      </c>
      <c r="C742" s="15">
        <v>236415219</v>
      </c>
      <c r="D742" s="15">
        <v>10</v>
      </c>
      <c r="E742" s="16" t="s">
        <v>53</v>
      </c>
      <c r="F742" s="16" t="s">
        <v>871</v>
      </c>
      <c r="G742" s="17">
        <v>45712.652083333334</v>
      </c>
      <c r="H742" s="15" t="s">
        <v>35</v>
      </c>
      <c r="I742" s="15" t="s">
        <v>36</v>
      </c>
      <c r="J742" s="15"/>
      <c r="K742" s="15" t="s">
        <v>15</v>
      </c>
    </row>
    <row r="743" spans="1:11" ht="28.8" x14ac:dyDescent="0.3">
      <c r="A743" s="2" t="s">
        <v>8</v>
      </c>
      <c r="B743" s="3" t="s">
        <v>9</v>
      </c>
      <c r="C743" s="2">
        <v>236415114</v>
      </c>
      <c r="D743" s="2">
        <v>8</v>
      </c>
      <c r="E743" s="3" t="s">
        <v>872</v>
      </c>
      <c r="F743" s="3" t="s">
        <v>873</v>
      </c>
      <c r="G743" s="4">
        <v>45712.654861111114</v>
      </c>
      <c r="H743" s="2" t="s">
        <v>35</v>
      </c>
      <c r="I743" s="2" t="s">
        <v>36</v>
      </c>
      <c r="K743" s="2" t="s">
        <v>874</v>
      </c>
    </row>
    <row r="744" spans="1:11" ht="28.8" x14ac:dyDescent="0.3">
      <c r="A744" s="15" t="s">
        <v>8</v>
      </c>
      <c r="B744" s="16" t="s">
        <v>9</v>
      </c>
      <c r="C744" s="15">
        <v>236415222</v>
      </c>
      <c r="D744" s="15">
        <v>8</v>
      </c>
      <c r="E744" s="16" t="s">
        <v>23</v>
      </c>
      <c r="F744" s="16" t="s">
        <v>875</v>
      </c>
      <c r="G744" s="17">
        <v>45712.661805555559</v>
      </c>
      <c r="H744" s="15" t="s">
        <v>84</v>
      </c>
      <c r="I744" s="15" t="s">
        <v>85</v>
      </c>
      <c r="J744" s="15"/>
      <c r="K744" s="15" t="s">
        <v>15</v>
      </c>
    </row>
    <row r="745" spans="1:11" ht="57.6" x14ac:dyDescent="0.3">
      <c r="A745" s="2" t="s">
        <v>8</v>
      </c>
      <c r="B745" s="3" t="s">
        <v>78</v>
      </c>
      <c r="C745" s="2">
        <v>237628770</v>
      </c>
      <c r="D745" s="2">
        <v>10</v>
      </c>
      <c r="E745" s="3" t="s">
        <v>321</v>
      </c>
      <c r="F745" s="3" t="s">
        <v>876</v>
      </c>
      <c r="G745" s="4">
        <v>45713.344444444447</v>
      </c>
      <c r="H745" s="2" t="s">
        <v>35</v>
      </c>
      <c r="I745" s="2" t="s">
        <v>36</v>
      </c>
      <c r="K745" s="2" t="s">
        <v>25</v>
      </c>
    </row>
    <row r="746" spans="1:11" x14ac:dyDescent="0.3">
      <c r="A746" s="15" t="s">
        <v>16</v>
      </c>
      <c r="B746" s="16" t="s">
        <v>135</v>
      </c>
      <c r="C746" s="15">
        <v>237628619</v>
      </c>
      <c r="D746" s="15">
        <v>7</v>
      </c>
      <c r="E746" s="16" t="s">
        <v>717</v>
      </c>
      <c r="F746" s="16"/>
      <c r="G746" s="17">
        <v>45713.372916666667</v>
      </c>
      <c r="H746" s="15" t="s">
        <v>29</v>
      </c>
      <c r="I746" s="15" t="s">
        <v>29</v>
      </c>
      <c r="J746" s="15" t="s">
        <v>25</v>
      </c>
      <c r="K746" s="15" t="s">
        <v>15</v>
      </c>
    </row>
    <row r="747" spans="1:11" ht="72" x14ac:dyDescent="0.3">
      <c r="A747" s="2" t="s">
        <v>16</v>
      </c>
      <c r="B747" s="3" t="s">
        <v>135</v>
      </c>
      <c r="C747" s="2">
        <v>237628778</v>
      </c>
      <c r="D747" s="2">
        <v>9</v>
      </c>
      <c r="E747" s="3" t="s">
        <v>877</v>
      </c>
      <c r="F747" s="3" t="s">
        <v>43</v>
      </c>
      <c r="G747" s="4">
        <v>45713.53125</v>
      </c>
      <c r="H747" s="2" t="s">
        <v>25</v>
      </c>
      <c r="I747" s="2" t="s">
        <v>26</v>
      </c>
      <c r="K747" s="2" t="s">
        <v>49</v>
      </c>
    </row>
    <row r="748" spans="1:11" ht="28.8" x14ac:dyDescent="0.3">
      <c r="A748" s="15" t="s">
        <v>8</v>
      </c>
      <c r="B748" s="16" t="s">
        <v>9</v>
      </c>
      <c r="C748" s="15">
        <v>236415163</v>
      </c>
      <c r="D748" s="15">
        <v>8</v>
      </c>
      <c r="E748" s="16" t="s">
        <v>23</v>
      </c>
      <c r="F748" s="16" t="s">
        <v>878</v>
      </c>
      <c r="G748" s="17">
        <v>45713.595138888886</v>
      </c>
      <c r="H748" s="15" t="s">
        <v>84</v>
      </c>
      <c r="I748" s="15" t="s">
        <v>85</v>
      </c>
      <c r="J748" s="15"/>
      <c r="K748" s="15" t="s">
        <v>37</v>
      </c>
    </row>
    <row r="749" spans="1:11" x14ac:dyDescent="0.3">
      <c r="A749" s="2" t="s">
        <v>8</v>
      </c>
      <c r="B749" s="3" t="s">
        <v>9</v>
      </c>
      <c r="C749" s="2">
        <v>236415187</v>
      </c>
      <c r="D749" s="2">
        <v>10</v>
      </c>
      <c r="E749" s="3" t="s">
        <v>53</v>
      </c>
      <c r="F749" s="3" t="s">
        <v>879</v>
      </c>
      <c r="G749" s="4">
        <v>45713.598611111112</v>
      </c>
      <c r="H749" s="2" t="s">
        <v>29</v>
      </c>
      <c r="I749" s="2" t="s">
        <v>29</v>
      </c>
      <c r="K749" s="2" t="s">
        <v>15</v>
      </c>
    </row>
    <row r="750" spans="1:11" ht="28.8" x14ac:dyDescent="0.3">
      <c r="A750" s="15" t="s">
        <v>8</v>
      </c>
      <c r="B750" s="16" t="s">
        <v>9</v>
      </c>
      <c r="C750" s="15">
        <v>236415229</v>
      </c>
      <c r="D750" s="15">
        <v>10</v>
      </c>
      <c r="E750" s="16" t="s">
        <v>44</v>
      </c>
      <c r="F750" s="16" t="s">
        <v>880</v>
      </c>
      <c r="G750" s="17">
        <v>45713.604166666664</v>
      </c>
      <c r="H750" s="15" t="s">
        <v>35</v>
      </c>
      <c r="I750" s="15" t="s">
        <v>36</v>
      </c>
      <c r="J750" s="15"/>
      <c r="K750" s="15" t="s">
        <v>15</v>
      </c>
    </row>
    <row r="751" spans="1:11" ht="43.2" x14ac:dyDescent="0.3">
      <c r="A751" s="2" t="s">
        <v>8</v>
      </c>
      <c r="B751" s="3" t="s">
        <v>9</v>
      </c>
      <c r="C751" s="2">
        <v>236415230</v>
      </c>
      <c r="D751" s="2">
        <v>7</v>
      </c>
      <c r="E751" s="3" t="s">
        <v>881</v>
      </c>
      <c r="F751" s="3" t="s">
        <v>882</v>
      </c>
      <c r="G751" s="4">
        <v>45713.60833333333</v>
      </c>
      <c r="H751" s="2" t="s">
        <v>84</v>
      </c>
      <c r="I751" s="2" t="s">
        <v>85</v>
      </c>
      <c r="J751" s="2" t="s">
        <v>25</v>
      </c>
      <c r="K751" s="2" t="s">
        <v>15</v>
      </c>
    </row>
    <row r="752" spans="1:11" x14ac:dyDescent="0.3">
      <c r="A752" s="15" t="s">
        <v>8</v>
      </c>
      <c r="B752" s="16" t="s">
        <v>9</v>
      </c>
      <c r="C752" s="15">
        <v>236415227</v>
      </c>
      <c r="D752" s="15">
        <v>9</v>
      </c>
      <c r="E752" s="16" t="s">
        <v>31</v>
      </c>
      <c r="F752" s="16" t="s">
        <v>345</v>
      </c>
      <c r="G752" s="17">
        <v>45713.613888888889</v>
      </c>
      <c r="H752" s="15" t="s">
        <v>29</v>
      </c>
      <c r="I752" s="15" t="s">
        <v>29</v>
      </c>
      <c r="J752" s="15"/>
      <c r="K752" s="15" t="s">
        <v>15</v>
      </c>
    </row>
    <row r="753" spans="1:11" ht="28.8" x14ac:dyDescent="0.3">
      <c r="A753" s="2" t="s">
        <v>8</v>
      </c>
      <c r="B753" s="3" t="s">
        <v>9</v>
      </c>
      <c r="C753" s="2">
        <v>236415233</v>
      </c>
      <c r="D753" s="2">
        <v>9</v>
      </c>
      <c r="E753" s="3" t="s">
        <v>31</v>
      </c>
      <c r="F753" s="3" t="s">
        <v>48</v>
      </c>
      <c r="G753" s="4">
        <v>45713.615277777775</v>
      </c>
      <c r="H753" s="2" t="s">
        <v>35</v>
      </c>
      <c r="I753" s="2" t="s">
        <v>36</v>
      </c>
      <c r="J753" s="2" t="s">
        <v>25</v>
      </c>
      <c r="K753" s="2" t="s">
        <v>15</v>
      </c>
    </row>
    <row r="754" spans="1:11" x14ac:dyDescent="0.3">
      <c r="A754" s="15" t="s">
        <v>8</v>
      </c>
      <c r="B754" s="16" t="s">
        <v>9</v>
      </c>
      <c r="C754" s="15">
        <v>236415239</v>
      </c>
      <c r="D754" s="15">
        <v>9</v>
      </c>
      <c r="E754" s="16" t="s">
        <v>31</v>
      </c>
      <c r="F754" s="16" t="s">
        <v>883</v>
      </c>
      <c r="G754" s="17">
        <v>45713.619444444441</v>
      </c>
      <c r="H754" s="15" t="s">
        <v>12</v>
      </c>
      <c r="I754" s="15" t="s">
        <v>13</v>
      </c>
      <c r="J754" s="15"/>
      <c r="K754" s="15" t="s">
        <v>15</v>
      </c>
    </row>
    <row r="755" spans="1:11" x14ac:dyDescent="0.3">
      <c r="A755" s="2" t="s">
        <v>8</v>
      </c>
      <c r="B755" s="3" t="s">
        <v>9</v>
      </c>
      <c r="C755" s="2">
        <v>236415235</v>
      </c>
      <c r="D755" s="2">
        <v>7</v>
      </c>
      <c r="E755" s="3" t="s">
        <v>114</v>
      </c>
      <c r="F755" s="3" t="s">
        <v>884</v>
      </c>
      <c r="G755" s="4">
        <v>45713.620833333334</v>
      </c>
      <c r="H755" s="2" t="s">
        <v>29</v>
      </c>
      <c r="I755" s="2" t="s">
        <v>29</v>
      </c>
      <c r="J755" s="2" t="s">
        <v>37</v>
      </c>
      <c r="K755" s="2" t="s">
        <v>15</v>
      </c>
    </row>
    <row r="756" spans="1:11" ht="28.8" x14ac:dyDescent="0.3">
      <c r="A756" s="15" t="s">
        <v>8</v>
      </c>
      <c r="B756" s="16" t="s">
        <v>9</v>
      </c>
      <c r="C756" s="15">
        <v>236415242</v>
      </c>
      <c r="D756" s="15">
        <v>10</v>
      </c>
      <c r="E756" s="16" t="s">
        <v>68</v>
      </c>
      <c r="F756" s="16" t="s">
        <v>885</v>
      </c>
      <c r="G756" s="17">
        <v>45713.625</v>
      </c>
      <c r="H756" s="15" t="s">
        <v>29</v>
      </c>
      <c r="I756" s="15" t="s">
        <v>29</v>
      </c>
      <c r="J756" s="15"/>
      <c r="K756" s="15" t="s">
        <v>15</v>
      </c>
    </row>
    <row r="757" spans="1:11" x14ac:dyDescent="0.3">
      <c r="A757" s="2" t="s">
        <v>8</v>
      </c>
      <c r="B757" s="3" t="s">
        <v>78</v>
      </c>
      <c r="C757" s="2">
        <v>236385387</v>
      </c>
      <c r="D757" s="2">
        <v>9</v>
      </c>
      <c r="E757" s="3" t="s">
        <v>231</v>
      </c>
      <c r="F757" s="3" t="s">
        <v>43</v>
      </c>
      <c r="G757" s="4">
        <v>45714.38958333333</v>
      </c>
      <c r="H757" s="2" t="s">
        <v>25</v>
      </c>
      <c r="I757" s="2" t="s">
        <v>26</v>
      </c>
      <c r="J757" s="2" t="s">
        <v>25</v>
      </c>
      <c r="K757" s="2" t="s">
        <v>15</v>
      </c>
    </row>
    <row r="758" spans="1:11" ht="43.2" x14ac:dyDescent="0.3">
      <c r="A758" s="15" t="s">
        <v>8</v>
      </c>
      <c r="B758" s="16" t="s">
        <v>9</v>
      </c>
      <c r="C758" s="15">
        <v>232592087</v>
      </c>
      <c r="D758" s="15">
        <v>9</v>
      </c>
      <c r="E758" s="16" t="s">
        <v>18</v>
      </c>
      <c r="F758" s="16" t="s">
        <v>886</v>
      </c>
      <c r="G758" s="17">
        <v>45714.472916666666</v>
      </c>
      <c r="H758" s="15" t="s">
        <v>12</v>
      </c>
      <c r="I758" s="15" t="s">
        <v>13</v>
      </c>
      <c r="J758" s="15" t="s">
        <v>25</v>
      </c>
      <c r="K758" s="15" t="s">
        <v>15</v>
      </c>
    </row>
    <row r="759" spans="1:11" ht="28.8" x14ac:dyDescent="0.3">
      <c r="A759" s="2" t="s">
        <v>8</v>
      </c>
      <c r="B759" s="3" t="s">
        <v>9</v>
      </c>
      <c r="C759" s="2">
        <v>236415240</v>
      </c>
      <c r="D759" s="2">
        <v>10</v>
      </c>
      <c r="E759" s="3" t="s">
        <v>31</v>
      </c>
      <c r="F759" s="3" t="s">
        <v>887</v>
      </c>
      <c r="G759" s="4">
        <v>45714.474999999999</v>
      </c>
      <c r="H759" s="2" t="s">
        <v>74</v>
      </c>
      <c r="I759" s="2" t="s">
        <v>888</v>
      </c>
      <c r="K759" s="2" t="s">
        <v>15</v>
      </c>
    </row>
    <row r="760" spans="1:11" ht="28.8" x14ac:dyDescent="0.3">
      <c r="A760" s="15" t="s">
        <v>8</v>
      </c>
      <c r="B760" s="16" t="s">
        <v>9</v>
      </c>
      <c r="C760" s="15">
        <v>236415224</v>
      </c>
      <c r="D760" s="15">
        <v>9</v>
      </c>
      <c r="E760" s="16" t="s">
        <v>31</v>
      </c>
      <c r="F760" s="16" t="s">
        <v>889</v>
      </c>
      <c r="G760" s="17">
        <v>45714.479861111111</v>
      </c>
      <c r="H760" s="15" t="s">
        <v>74</v>
      </c>
      <c r="I760" s="15" t="s">
        <v>82</v>
      </c>
      <c r="J760" s="15"/>
      <c r="K760" s="15" t="s">
        <v>15</v>
      </c>
    </row>
    <row r="761" spans="1:11" ht="43.2" x14ac:dyDescent="0.3">
      <c r="A761" s="2" t="s">
        <v>8</v>
      </c>
      <c r="B761" s="3" t="s">
        <v>9</v>
      </c>
      <c r="C761" s="2">
        <v>233747750</v>
      </c>
      <c r="D761" s="2">
        <v>8</v>
      </c>
      <c r="E761" s="3" t="s">
        <v>148</v>
      </c>
      <c r="F761" s="3" t="s">
        <v>890</v>
      </c>
      <c r="G761" s="4">
        <v>45714.482638888891</v>
      </c>
      <c r="H761" s="2" t="s">
        <v>35</v>
      </c>
      <c r="I761" s="2" t="s">
        <v>36</v>
      </c>
      <c r="K761" s="2" t="s">
        <v>15</v>
      </c>
    </row>
    <row r="762" spans="1:11" ht="57.6" x14ac:dyDescent="0.3">
      <c r="A762" s="15" t="s">
        <v>8</v>
      </c>
      <c r="B762" s="16" t="s">
        <v>9</v>
      </c>
      <c r="C762" s="15">
        <v>236415171</v>
      </c>
      <c r="D762" s="15">
        <v>10</v>
      </c>
      <c r="E762" s="16" t="s">
        <v>31</v>
      </c>
      <c r="F762" s="16" t="s">
        <v>891</v>
      </c>
      <c r="G762" s="17">
        <v>45714.486805555556</v>
      </c>
      <c r="H762" s="15" t="s">
        <v>29</v>
      </c>
      <c r="I762" s="15" t="s">
        <v>29</v>
      </c>
      <c r="J762" s="15"/>
      <c r="K762" s="15" t="s">
        <v>15</v>
      </c>
    </row>
    <row r="763" spans="1:11" ht="28.8" x14ac:dyDescent="0.3">
      <c r="A763" s="2" t="s">
        <v>8</v>
      </c>
      <c r="B763" s="3" t="s">
        <v>9</v>
      </c>
      <c r="C763" s="2">
        <v>236415211</v>
      </c>
      <c r="D763" s="2">
        <v>10</v>
      </c>
      <c r="E763" s="3" t="s">
        <v>68</v>
      </c>
      <c r="F763" s="3" t="s">
        <v>892</v>
      </c>
      <c r="G763" s="4">
        <v>45714.488194444442</v>
      </c>
      <c r="H763" s="2" t="s">
        <v>84</v>
      </c>
      <c r="I763" s="2" t="s">
        <v>85</v>
      </c>
      <c r="J763" s="2" t="s">
        <v>25</v>
      </c>
      <c r="K763" s="2" t="s">
        <v>15</v>
      </c>
    </row>
    <row r="764" spans="1:11" ht="57.6" x14ac:dyDescent="0.3">
      <c r="A764" s="15" t="s">
        <v>16</v>
      </c>
      <c r="B764" s="16" t="s">
        <v>17</v>
      </c>
      <c r="C764" s="15">
        <v>237812505</v>
      </c>
      <c r="D764" s="15">
        <v>10</v>
      </c>
      <c r="E764" s="16" t="s">
        <v>31</v>
      </c>
      <c r="F764" s="16" t="s">
        <v>893</v>
      </c>
      <c r="G764" s="17">
        <v>45714.493750000001</v>
      </c>
      <c r="H764" s="15" t="s">
        <v>25</v>
      </c>
      <c r="I764" s="15" t="s">
        <v>26</v>
      </c>
      <c r="J764" s="15"/>
      <c r="K764" s="15" t="s">
        <v>22</v>
      </c>
    </row>
    <row r="765" spans="1:11" x14ac:dyDescent="0.3">
      <c r="A765" s="2" t="s">
        <v>8</v>
      </c>
      <c r="B765" s="3" t="s">
        <v>9</v>
      </c>
      <c r="C765" s="2">
        <v>237812512</v>
      </c>
      <c r="D765" s="2">
        <v>10</v>
      </c>
      <c r="E765" s="3" t="s">
        <v>53</v>
      </c>
      <c r="F765" s="3" t="s">
        <v>894</v>
      </c>
      <c r="G765" s="4">
        <v>45714.495138888888</v>
      </c>
      <c r="H765" s="2" t="s">
        <v>12</v>
      </c>
      <c r="I765" s="2" t="s">
        <v>13</v>
      </c>
      <c r="K765" s="2" t="s">
        <v>15</v>
      </c>
    </row>
    <row r="766" spans="1:11" x14ac:dyDescent="0.3">
      <c r="A766" s="15" t="s">
        <v>8</v>
      </c>
      <c r="B766" s="16" t="s">
        <v>9</v>
      </c>
      <c r="C766" s="15">
        <v>237812508</v>
      </c>
      <c r="D766" s="15">
        <v>10</v>
      </c>
      <c r="E766" s="16" t="s">
        <v>31</v>
      </c>
      <c r="F766" s="16" t="s">
        <v>895</v>
      </c>
      <c r="G766" s="17">
        <v>45714.495833333334</v>
      </c>
      <c r="H766" s="15" t="s">
        <v>29</v>
      </c>
      <c r="I766" s="15" t="s">
        <v>29</v>
      </c>
      <c r="J766" s="15"/>
      <c r="K766" s="15" t="s">
        <v>15</v>
      </c>
    </row>
    <row r="767" spans="1:11" ht="43.2" x14ac:dyDescent="0.3">
      <c r="A767" s="2" t="s">
        <v>8</v>
      </c>
      <c r="B767" s="3" t="s">
        <v>9</v>
      </c>
      <c r="C767" s="2">
        <v>237812506</v>
      </c>
      <c r="D767" s="2">
        <v>10</v>
      </c>
      <c r="E767" s="3" t="s">
        <v>33</v>
      </c>
      <c r="F767" s="3" t="s">
        <v>896</v>
      </c>
      <c r="G767" s="4">
        <v>45714.499305555553</v>
      </c>
      <c r="H767" s="2" t="s">
        <v>29</v>
      </c>
      <c r="I767" s="2" t="s">
        <v>29</v>
      </c>
      <c r="J767" s="2" t="s">
        <v>25</v>
      </c>
      <c r="K767" s="2" t="s">
        <v>15</v>
      </c>
    </row>
    <row r="768" spans="1:11" ht="28.8" x14ac:dyDescent="0.3">
      <c r="A768" s="15" t="s">
        <v>8</v>
      </c>
      <c r="B768" s="16" t="s">
        <v>9</v>
      </c>
      <c r="C768" s="15">
        <v>237812514</v>
      </c>
      <c r="D768" s="15">
        <v>10</v>
      </c>
      <c r="E768" s="16" t="s">
        <v>31</v>
      </c>
      <c r="F768" s="16" t="s">
        <v>897</v>
      </c>
      <c r="G768" s="17">
        <v>45714.501388888886</v>
      </c>
      <c r="H768" s="15" t="s">
        <v>84</v>
      </c>
      <c r="I768" s="15" t="s">
        <v>85</v>
      </c>
      <c r="J768" s="15"/>
      <c r="K768" s="15" t="s">
        <v>25</v>
      </c>
    </row>
    <row r="769" spans="1:11" x14ac:dyDescent="0.3">
      <c r="A769" s="2" t="s">
        <v>8</v>
      </c>
      <c r="B769" s="3" t="s">
        <v>9</v>
      </c>
      <c r="C769" s="2">
        <v>237812509</v>
      </c>
      <c r="D769" s="2">
        <v>9</v>
      </c>
      <c r="E769" s="3" t="s">
        <v>31</v>
      </c>
      <c r="F769" s="3" t="s">
        <v>898</v>
      </c>
      <c r="G769" s="4">
        <v>45714.504166666666</v>
      </c>
      <c r="H769" s="2" t="s">
        <v>29</v>
      </c>
      <c r="I769" s="2" t="s">
        <v>29</v>
      </c>
      <c r="K769" s="2" t="s">
        <v>15</v>
      </c>
    </row>
    <row r="770" spans="1:11" ht="28.8" x14ac:dyDescent="0.3">
      <c r="A770" s="15" t="s">
        <v>16</v>
      </c>
      <c r="B770" s="16" t="s">
        <v>17</v>
      </c>
      <c r="C770" s="15">
        <v>237812507</v>
      </c>
      <c r="D770" s="15">
        <v>10</v>
      </c>
      <c r="E770" s="16" t="s">
        <v>68</v>
      </c>
      <c r="F770" s="16" t="s">
        <v>899</v>
      </c>
      <c r="G770" s="17">
        <v>45714.505555555559</v>
      </c>
      <c r="H770" s="15" t="s">
        <v>35</v>
      </c>
      <c r="I770" s="15" t="s">
        <v>36</v>
      </c>
      <c r="J770" s="15"/>
      <c r="K770" s="15" t="s">
        <v>37</v>
      </c>
    </row>
    <row r="771" spans="1:11" ht="28.8" x14ac:dyDescent="0.3">
      <c r="A771" s="2" t="s">
        <v>8</v>
      </c>
      <c r="B771" s="3" t="s">
        <v>9</v>
      </c>
      <c r="C771" s="2">
        <v>237812516</v>
      </c>
      <c r="D771" s="2">
        <v>10</v>
      </c>
      <c r="E771" s="3" t="s">
        <v>10</v>
      </c>
      <c r="F771" s="3" t="s">
        <v>900</v>
      </c>
      <c r="G771" s="4">
        <v>45714.511805555558</v>
      </c>
      <c r="H771" s="2" t="s">
        <v>12</v>
      </c>
      <c r="I771" s="2" t="s">
        <v>13</v>
      </c>
      <c r="K771" s="2" t="s">
        <v>25</v>
      </c>
    </row>
    <row r="772" spans="1:11" x14ac:dyDescent="0.3">
      <c r="A772" s="15" t="s">
        <v>8</v>
      </c>
      <c r="B772" s="16" t="s">
        <v>9</v>
      </c>
      <c r="C772" s="15">
        <v>237812517</v>
      </c>
      <c r="D772" s="15">
        <v>10</v>
      </c>
      <c r="E772" s="16" t="s">
        <v>31</v>
      </c>
      <c r="F772" s="16" t="s">
        <v>901</v>
      </c>
      <c r="G772" s="17">
        <v>45714.512499999997</v>
      </c>
      <c r="H772" s="15" t="s">
        <v>29</v>
      </c>
      <c r="I772" s="15" t="s">
        <v>29</v>
      </c>
      <c r="J772" s="15"/>
      <c r="K772" s="15" t="s">
        <v>902</v>
      </c>
    </row>
    <row r="773" spans="1:11" ht="28.8" x14ac:dyDescent="0.3">
      <c r="A773" s="2" t="s">
        <v>8</v>
      </c>
      <c r="B773" s="3" t="s">
        <v>9</v>
      </c>
      <c r="C773" s="2">
        <v>237812518</v>
      </c>
      <c r="D773" s="2">
        <v>10</v>
      </c>
      <c r="E773" s="3" t="s">
        <v>31</v>
      </c>
      <c r="F773" s="3" t="s">
        <v>903</v>
      </c>
      <c r="G773" s="4">
        <v>45714.515972222223</v>
      </c>
      <c r="H773" s="2" t="s">
        <v>84</v>
      </c>
      <c r="I773" s="2" t="s">
        <v>85</v>
      </c>
      <c r="K773" s="2" t="s">
        <v>15</v>
      </c>
    </row>
    <row r="774" spans="1:11" x14ac:dyDescent="0.3">
      <c r="A774" s="15" t="s">
        <v>16</v>
      </c>
      <c r="B774" s="16" t="s">
        <v>17</v>
      </c>
      <c r="C774" s="15">
        <v>237812523</v>
      </c>
      <c r="D774" s="15">
        <v>8</v>
      </c>
      <c r="E774" s="16" t="s">
        <v>23</v>
      </c>
      <c r="F774" s="16" t="s">
        <v>179</v>
      </c>
      <c r="G774" s="17">
        <v>45714.518055555556</v>
      </c>
      <c r="H774" s="15" t="s">
        <v>29</v>
      </c>
      <c r="I774" s="15" t="s">
        <v>29</v>
      </c>
      <c r="J774" s="15" t="s">
        <v>49</v>
      </c>
      <c r="K774" s="15" t="s">
        <v>22</v>
      </c>
    </row>
    <row r="775" spans="1:11" ht="28.8" x14ac:dyDescent="0.3">
      <c r="A775" s="2" t="s">
        <v>16</v>
      </c>
      <c r="B775" s="3" t="s">
        <v>17</v>
      </c>
      <c r="C775" s="2">
        <v>237812524</v>
      </c>
      <c r="D775" s="2">
        <v>8</v>
      </c>
      <c r="E775" s="3" t="s">
        <v>181</v>
      </c>
      <c r="F775" s="3" t="s">
        <v>904</v>
      </c>
      <c r="G775" s="4">
        <v>45714.520833333336</v>
      </c>
      <c r="H775" s="2" t="s">
        <v>74</v>
      </c>
      <c r="I775" s="2" t="s">
        <v>75</v>
      </c>
      <c r="J775" s="2" t="s">
        <v>25</v>
      </c>
      <c r="K775" s="2" t="s">
        <v>22</v>
      </c>
    </row>
    <row r="776" spans="1:11" ht="28.8" x14ac:dyDescent="0.3">
      <c r="A776" s="15" t="s">
        <v>8</v>
      </c>
      <c r="B776" s="16" t="s">
        <v>9</v>
      </c>
      <c r="C776" s="15">
        <v>237812521</v>
      </c>
      <c r="D776" s="15">
        <v>8</v>
      </c>
      <c r="E776" s="16" t="s">
        <v>23</v>
      </c>
      <c r="F776" s="16" t="s">
        <v>905</v>
      </c>
      <c r="G776" s="17">
        <v>45714.522916666669</v>
      </c>
      <c r="H776" s="15" t="s">
        <v>35</v>
      </c>
      <c r="I776" s="15" t="s">
        <v>36</v>
      </c>
      <c r="J776" s="15"/>
      <c r="K776" s="15" t="s">
        <v>15</v>
      </c>
    </row>
    <row r="777" spans="1:11" ht="28.8" x14ac:dyDescent="0.3">
      <c r="A777" s="2" t="s">
        <v>16</v>
      </c>
      <c r="B777" s="3" t="s">
        <v>17</v>
      </c>
      <c r="C777" s="2">
        <v>237812526</v>
      </c>
      <c r="D777" s="2">
        <v>8</v>
      </c>
      <c r="E777" s="3" t="s">
        <v>57</v>
      </c>
      <c r="F777" s="3" t="s">
        <v>906</v>
      </c>
      <c r="G777" s="4">
        <v>45714.525000000001</v>
      </c>
      <c r="H777" s="2" t="s">
        <v>20</v>
      </c>
      <c r="I777" s="2" t="s">
        <v>21</v>
      </c>
      <c r="K777" s="2" t="s">
        <v>37</v>
      </c>
    </row>
    <row r="778" spans="1:11" ht="28.8" x14ac:dyDescent="0.3">
      <c r="A778" s="15" t="s">
        <v>16</v>
      </c>
      <c r="B778" s="16" t="s">
        <v>17</v>
      </c>
      <c r="C778" s="15">
        <v>237812527</v>
      </c>
      <c r="D778" s="15">
        <v>7</v>
      </c>
      <c r="E778" s="16" t="s">
        <v>114</v>
      </c>
      <c r="F778" s="16" t="s">
        <v>907</v>
      </c>
      <c r="G778" s="17">
        <v>45714.527083333334</v>
      </c>
      <c r="H778" s="15" t="s">
        <v>25</v>
      </c>
      <c r="I778" s="15" t="s">
        <v>26</v>
      </c>
      <c r="J778" s="15"/>
      <c r="K778" s="15" t="s">
        <v>37</v>
      </c>
    </row>
    <row r="779" spans="1:11" ht="57.6" x14ac:dyDescent="0.3">
      <c r="A779" s="2" t="s">
        <v>16</v>
      </c>
      <c r="B779" s="3" t="s">
        <v>17</v>
      </c>
      <c r="C779" s="2">
        <v>237812532</v>
      </c>
      <c r="D779" s="2">
        <v>10</v>
      </c>
      <c r="E779" s="3" t="s">
        <v>31</v>
      </c>
      <c r="F779" s="3" t="s">
        <v>908</v>
      </c>
      <c r="G779" s="4">
        <v>45714.530555555553</v>
      </c>
      <c r="H779" s="2" t="s">
        <v>74</v>
      </c>
      <c r="I779" s="2" t="s">
        <v>360</v>
      </c>
      <c r="K779" s="2" t="s">
        <v>22</v>
      </c>
    </row>
    <row r="780" spans="1:11" ht="28.8" x14ac:dyDescent="0.3">
      <c r="A780" s="15" t="s">
        <v>8</v>
      </c>
      <c r="B780" s="16" t="s">
        <v>9</v>
      </c>
      <c r="C780" s="15">
        <v>237812525</v>
      </c>
      <c r="D780" s="15">
        <v>8</v>
      </c>
      <c r="E780" s="16" t="s">
        <v>57</v>
      </c>
      <c r="F780" s="16" t="s">
        <v>909</v>
      </c>
      <c r="G780" s="17">
        <v>45714.531944444447</v>
      </c>
      <c r="H780" s="15" t="s">
        <v>55</v>
      </c>
      <c r="I780" s="15" t="s">
        <v>56</v>
      </c>
      <c r="J780" s="15"/>
      <c r="K780" s="15" t="s">
        <v>25</v>
      </c>
    </row>
    <row r="781" spans="1:11" ht="28.8" x14ac:dyDescent="0.3">
      <c r="A781" s="2" t="s">
        <v>16</v>
      </c>
      <c r="B781" s="3" t="s">
        <v>17</v>
      </c>
      <c r="C781" s="2">
        <v>233747807</v>
      </c>
      <c r="D781" s="2">
        <v>10</v>
      </c>
      <c r="E781" s="3" t="s">
        <v>31</v>
      </c>
      <c r="F781" s="3" t="s">
        <v>910</v>
      </c>
      <c r="G781" s="4">
        <v>45714.53402777778</v>
      </c>
      <c r="H781" s="2" t="s">
        <v>35</v>
      </c>
      <c r="I781" s="2" t="s">
        <v>36</v>
      </c>
      <c r="J781" s="2" t="s">
        <v>25</v>
      </c>
      <c r="K781" s="2" t="s">
        <v>15</v>
      </c>
    </row>
    <row r="782" spans="1:11" ht="43.2" x14ac:dyDescent="0.3">
      <c r="A782" s="15" t="s">
        <v>8</v>
      </c>
      <c r="B782" s="16" t="s">
        <v>9</v>
      </c>
      <c r="C782" s="15">
        <v>236415241</v>
      </c>
      <c r="D782" s="15">
        <v>9</v>
      </c>
      <c r="E782" s="16" t="s">
        <v>146</v>
      </c>
      <c r="F782" s="16" t="s">
        <v>911</v>
      </c>
      <c r="G782" s="17">
        <v>45714.647916666669</v>
      </c>
      <c r="H782" s="15" t="s">
        <v>35</v>
      </c>
      <c r="I782" s="15" t="s">
        <v>36</v>
      </c>
      <c r="J782" s="15"/>
      <c r="K782" s="15" t="s">
        <v>15</v>
      </c>
    </row>
    <row r="783" spans="1:11" ht="28.8" x14ac:dyDescent="0.3">
      <c r="A783" s="2" t="s">
        <v>16</v>
      </c>
      <c r="B783" s="3" t="s">
        <v>17</v>
      </c>
      <c r="C783" s="2">
        <v>237812515</v>
      </c>
      <c r="D783" s="2">
        <v>9</v>
      </c>
      <c r="E783" s="3" t="s">
        <v>33</v>
      </c>
      <c r="F783" s="3" t="s">
        <v>912</v>
      </c>
      <c r="G783" s="4">
        <v>45714.65</v>
      </c>
      <c r="H783" s="2" t="s">
        <v>25</v>
      </c>
      <c r="I783" s="2" t="s">
        <v>26</v>
      </c>
      <c r="K783" s="2" t="s">
        <v>913</v>
      </c>
    </row>
    <row r="784" spans="1:11" x14ac:dyDescent="0.3">
      <c r="A784" s="15" t="s">
        <v>8</v>
      </c>
      <c r="B784" s="16" t="s">
        <v>9</v>
      </c>
      <c r="C784" s="15">
        <v>237812520</v>
      </c>
      <c r="D784" s="15">
        <v>7</v>
      </c>
      <c r="E784" s="16" t="s">
        <v>23</v>
      </c>
      <c r="F784" s="16" t="s">
        <v>914</v>
      </c>
      <c r="G784" s="17">
        <v>45714.651388888888</v>
      </c>
      <c r="H784" s="15" t="s">
        <v>29</v>
      </c>
      <c r="I784" s="15" t="s">
        <v>29</v>
      </c>
      <c r="J784" s="15"/>
      <c r="K784" s="15" t="s">
        <v>15</v>
      </c>
    </row>
    <row r="785" spans="1:11" ht="43.2" x14ac:dyDescent="0.3">
      <c r="A785" s="2" t="s">
        <v>8</v>
      </c>
      <c r="B785" s="3" t="s">
        <v>9</v>
      </c>
      <c r="C785" s="2">
        <v>237812522</v>
      </c>
      <c r="D785" s="2">
        <v>9</v>
      </c>
      <c r="E785" s="3" t="s">
        <v>174</v>
      </c>
      <c r="F785" s="3" t="s">
        <v>915</v>
      </c>
      <c r="G785" s="4">
        <v>45714.65347222222</v>
      </c>
      <c r="H785" s="2" t="s">
        <v>29</v>
      </c>
      <c r="I785" s="2" t="s">
        <v>29</v>
      </c>
      <c r="J785" s="2" t="s">
        <v>25</v>
      </c>
      <c r="K785" s="2" t="s">
        <v>15</v>
      </c>
    </row>
    <row r="786" spans="1:11" x14ac:dyDescent="0.3">
      <c r="A786" s="15" t="s">
        <v>16</v>
      </c>
      <c r="B786" s="16" t="s">
        <v>17</v>
      </c>
      <c r="C786" s="15">
        <v>237812538</v>
      </c>
      <c r="D786" s="15">
        <v>10</v>
      </c>
      <c r="E786" s="16" t="s">
        <v>31</v>
      </c>
      <c r="F786" s="16" t="s">
        <v>916</v>
      </c>
      <c r="G786" s="17">
        <v>45714.654861111114</v>
      </c>
      <c r="H786" s="15" t="s">
        <v>29</v>
      </c>
      <c r="I786" s="15" t="s">
        <v>29</v>
      </c>
      <c r="J786" s="15"/>
      <c r="K786" s="15" t="s">
        <v>37</v>
      </c>
    </row>
    <row r="787" spans="1:11" x14ac:dyDescent="0.3">
      <c r="A787" s="2" t="s">
        <v>8</v>
      </c>
      <c r="B787" s="3" t="s">
        <v>9</v>
      </c>
      <c r="C787" s="2">
        <v>237812534</v>
      </c>
      <c r="D787" s="2">
        <v>10</v>
      </c>
      <c r="E787" s="3" t="s">
        <v>31</v>
      </c>
      <c r="F787" s="3" t="s">
        <v>917</v>
      </c>
      <c r="G787" s="4">
        <v>45714.658333333333</v>
      </c>
      <c r="H787" s="2" t="s">
        <v>29</v>
      </c>
      <c r="I787" s="2" t="s">
        <v>29</v>
      </c>
      <c r="K787" s="2" t="s">
        <v>15</v>
      </c>
    </row>
    <row r="788" spans="1:11" ht="28.8" x14ac:dyDescent="0.3">
      <c r="A788" s="15" t="s">
        <v>8</v>
      </c>
      <c r="B788" s="16" t="s">
        <v>9</v>
      </c>
      <c r="C788" s="15">
        <v>233747791</v>
      </c>
      <c r="D788" s="15">
        <v>8</v>
      </c>
      <c r="E788" s="16" t="s">
        <v>196</v>
      </c>
      <c r="F788" s="16" t="s">
        <v>918</v>
      </c>
      <c r="G788" s="17">
        <v>45714.661111111112</v>
      </c>
      <c r="H788" s="15" t="s">
        <v>35</v>
      </c>
      <c r="I788" s="15" t="s">
        <v>36</v>
      </c>
      <c r="J788" s="15" t="s">
        <v>25</v>
      </c>
      <c r="K788" s="15" t="s">
        <v>15</v>
      </c>
    </row>
    <row r="789" spans="1:11" ht="28.8" x14ac:dyDescent="0.3">
      <c r="A789" s="2" t="s">
        <v>8</v>
      </c>
      <c r="B789" s="3" t="s">
        <v>9</v>
      </c>
      <c r="C789" s="2">
        <v>233747802</v>
      </c>
      <c r="D789" s="2">
        <v>10</v>
      </c>
      <c r="E789" s="3" t="s">
        <v>18</v>
      </c>
      <c r="F789" s="3" t="s">
        <v>919</v>
      </c>
      <c r="G789" s="4">
        <v>45714.665277777778</v>
      </c>
      <c r="H789" s="2" t="s">
        <v>35</v>
      </c>
      <c r="I789" s="2" t="s">
        <v>36</v>
      </c>
      <c r="J789" s="2" t="s">
        <v>25</v>
      </c>
      <c r="K789" s="2" t="s">
        <v>15</v>
      </c>
    </row>
    <row r="790" spans="1:11" ht="28.8" x14ac:dyDescent="0.3">
      <c r="A790" s="15" t="s">
        <v>8</v>
      </c>
      <c r="B790" s="16" t="s">
        <v>9</v>
      </c>
      <c r="C790" s="15">
        <v>233747805</v>
      </c>
      <c r="D790" s="15">
        <v>9</v>
      </c>
      <c r="E790" s="16" t="s">
        <v>285</v>
      </c>
      <c r="F790" s="16" t="s">
        <v>920</v>
      </c>
      <c r="G790" s="17">
        <v>45714.666666666664</v>
      </c>
      <c r="H790" s="15" t="s">
        <v>12</v>
      </c>
      <c r="I790" s="15" t="s">
        <v>13</v>
      </c>
      <c r="J790" s="15"/>
      <c r="K790" s="15" t="s">
        <v>15</v>
      </c>
    </row>
    <row r="791" spans="1:11" ht="28.8" x14ac:dyDescent="0.3">
      <c r="A791" s="2" t="s">
        <v>8</v>
      </c>
      <c r="B791" s="3" t="s">
        <v>78</v>
      </c>
      <c r="C791" s="2">
        <v>238153417</v>
      </c>
      <c r="D791" s="2">
        <v>7</v>
      </c>
      <c r="E791" s="3" t="s">
        <v>397</v>
      </c>
      <c r="F791" s="3"/>
      <c r="G791" s="4">
        <v>45715.361111111109</v>
      </c>
      <c r="H791" s="2" t="s">
        <v>84</v>
      </c>
      <c r="I791" s="2" t="s">
        <v>85</v>
      </c>
      <c r="K791" s="2" t="s">
        <v>15</v>
      </c>
    </row>
    <row r="792" spans="1:11" ht="28.8" x14ac:dyDescent="0.3">
      <c r="A792" s="15" t="s">
        <v>8</v>
      </c>
      <c r="B792" s="16" t="s">
        <v>78</v>
      </c>
      <c r="C792" s="15">
        <v>238153751</v>
      </c>
      <c r="D792" s="15">
        <v>10</v>
      </c>
      <c r="E792" s="16" t="s">
        <v>231</v>
      </c>
      <c r="F792" s="16" t="s">
        <v>43</v>
      </c>
      <c r="G792" s="17">
        <v>45715.40347222222</v>
      </c>
      <c r="H792" s="15" t="s">
        <v>35</v>
      </c>
      <c r="I792" s="15" t="s">
        <v>36</v>
      </c>
      <c r="J792" s="15"/>
      <c r="K792" s="15" t="s">
        <v>348</v>
      </c>
    </row>
    <row r="793" spans="1:11" ht="43.2" x14ac:dyDescent="0.3">
      <c r="A793" s="2" t="s">
        <v>16</v>
      </c>
      <c r="B793" s="3" t="s">
        <v>135</v>
      </c>
      <c r="C793" s="2">
        <v>238153332</v>
      </c>
      <c r="D793" s="2">
        <v>10</v>
      </c>
      <c r="E793" s="3" t="s">
        <v>551</v>
      </c>
      <c r="F793" s="3"/>
      <c r="G793" s="4">
        <v>45715.410416666666</v>
      </c>
      <c r="H793" s="2" t="s">
        <v>35</v>
      </c>
      <c r="I793" s="2" t="s">
        <v>36</v>
      </c>
      <c r="K793" s="2" t="s">
        <v>327</v>
      </c>
    </row>
    <row r="794" spans="1:11" ht="43.2" x14ac:dyDescent="0.3">
      <c r="A794" s="15" t="s">
        <v>8</v>
      </c>
      <c r="B794" s="16" t="s">
        <v>9</v>
      </c>
      <c r="C794" s="15">
        <v>237812529</v>
      </c>
      <c r="D794" s="15">
        <v>10</v>
      </c>
      <c r="E794" s="16" t="s">
        <v>921</v>
      </c>
      <c r="F794" s="16" t="s">
        <v>922</v>
      </c>
      <c r="G794" s="17">
        <v>45715.52847222222</v>
      </c>
      <c r="H794" s="15" t="s">
        <v>12</v>
      </c>
      <c r="I794" s="15" t="s">
        <v>13</v>
      </c>
      <c r="J794" s="15" t="s">
        <v>25</v>
      </c>
      <c r="K794" s="15" t="s">
        <v>15</v>
      </c>
    </row>
    <row r="795" spans="1:11" ht="28.8" x14ac:dyDescent="0.3">
      <c r="A795" s="2" t="s">
        <v>16</v>
      </c>
      <c r="B795" s="3" t="s">
        <v>17</v>
      </c>
      <c r="C795" s="2">
        <v>237812565</v>
      </c>
      <c r="D795" s="2">
        <v>10</v>
      </c>
      <c r="E795" s="3" t="s">
        <v>31</v>
      </c>
      <c r="F795" s="3" t="s">
        <v>923</v>
      </c>
      <c r="G795" s="4">
        <v>45715.537499999999</v>
      </c>
      <c r="H795" s="2" t="s">
        <v>35</v>
      </c>
      <c r="I795" s="2" t="s">
        <v>36</v>
      </c>
      <c r="J795" s="2" t="s">
        <v>37</v>
      </c>
      <c r="K795" s="2" t="s">
        <v>22</v>
      </c>
    </row>
    <row r="796" spans="1:11" ht="28.8" x14ac:dyDescent="0.3">
      <c r="A796" s="15" t="s">
        <v>16</v>
      </c>
      <c r="B796" s="16" t="s">
        <v>17</v>
      </c>
      <c r="C796" s="15">
        <v>237812574</v>
      </c>
      <c r="D796" s="15">
        <v>9</v>
      </c>
      <c r="E796" s="16" t="s">
        <v>31</v>
      </c>
      <c r="F796" s="16" t="s">
        <v>924</v>
      </c>
      <c r="G796" s="17">
        <v>45715.538194444445</v>
      </c>
      <c r="H796" s="15" t="s">
        <v>35</v>
      </c>
      <c r="I796" s="15" t="s">
        <v>36</v>
      </c>
      <c r="J796" s="15"/>
      <c r="K796" s="15" t="s">
        <v>22</v>
      </c>
    </row>
    <row r="797" spans="1:11" ht="100.8" x14ac:dyDescent="0.3">
      <c r="A797" s="2" t="s">
        <v>16</v>
      </c>
      <c r="B797" s="3" t="s">
        <v>17</v>
      </c>
      <c r="C797" s="2">
        <v>237812577</v>
      </c>
      <c r="D797" s="2">
        <v>8</v>
      </c>
      <c r="E797" s="3" t="s">
        <v>114</v>
      </c>
      <c r="F797" s="3" t="s">
        <v>925</v>
      </c>
      <c r="G797" s="4">
        <v>45715.543749999997</v>
      </c>
      <c r="H797" s="2" t="s">
        <v>29</v>
      </c>
      <c r="I797" s="2" t="s">
        <v>29</v>
      </c>
      <c r="K797" s="2" t="s">
        <v>37</v>
      </c>
    </row>
    <row r="798" spans="1:11" ht="115.2" x14ac:dyDescent="0.3">
      <c r="A798" s="15" t="s">
        <v>16</v>
      </c>
      <c r="B798" s="16" t="s">
        <v>17</v>
      </c>
      <c r="C798" s="15">
        <v>237812570</v>
      </c>
      <c r="D798" s="15">
        <v>6</v>
      </c>
      <c r="E798" s="16" t="s">
        <v>440</v>
      </c>
      <c r="F798" s="16" t="s">
        <v>926</v>
      </c>
      <c r="G798" s="17">
        <v>45715.548611111109</v>
      </c>
      <c r="H798" s="15" t="s">
        <v>35</v>
      </c>
      <c r="I798" s="15" t="s">
        <v>36</v>
      </c>
      <c r="J798" s="15"/>
      <c r="K798" s="15" t="s">
        <v>927</v>
      </c>
    </row>
    <row r="799" spans="1:11" ht="28.8" x14ac:dyDescent="0.3">
      <c r="A799" s="2" t="s">
        <v>16</v>
      </c>
      <c r="B799" s="3" t="s">
        <v>17</v>
      </c>
      <c r="C799" s="2">
        <v>237812582</v>
      </c>
      <c r="D799" s="2">
        <v>10</v>
      </c>
      <c r="E799" s="3" t="s">
        <v>53</v>
      </c>
      <c r="F799" s="3" t="s">
        <v>928</v>
      </c>
      <c r="G799" s="4">
        <v>45715.554861111108</v>
      </c>
      <c r="H799" s="2" t="s">
        <v>63</v>
      </c>
      <c r="I799" s="2" t="s">
        <v>64</v>
      </c>
      <c r="K799" s="2" t="s">
        <v>22</v>
      </c>
    </row>
    <row r="800" spans="1:11" x14ac:dyDescent="0.3">
      <c r="A800" s="15" t="s">
        <v>8</v>
      </c>
      <c r="B800" s="16" t="s">
        <v>9</v>
      </c>
      <c r="C800" s="15">
        <v>237812541</v>
      </c>
      <c r="D800" s="15">
        <v>8</v>
      </c>
      <c r="E800" s="16" t="s">
        <v>23</v>
      </c>
      <c r="F800" s="16" t="s">
        <v>179</v>
      </c>
      <c r="G800" s="17">
        <v>45715.556944444441</v>
      </c>
      <c r="H800" s="15" t="s">
        <v>29</v>
      </c>
      <c r="I800" s="15" t="s">
        <v>29</v>
      </c>
      <c r="J800" s="15" t="s">
        <v>25</v>
      </c>
      <c r="K800" s="15" t="s">
        <v>15</v>
      </c>
    </row>
    <row r="801" spans="1:11" ht="43.2" x14ac:dyDescent="0.3">
      <c r="A801" s="2" t="s">
        <v>8</v>
      </c>
      <c r="B801" s="3" t="s">
        <v>9</v>
      </c>
      <c r="C801" s="2">
        <v>237812543</v>
      </c>
      <c r="D801" s="2">
        <v>10</v>
      </c>
      <c r="E801" s="3" t="s">
        <v>174</v>
      </c>
      <c r="F801" s="3" t="s">
        <v>929</v>
      </c>
      <c r="G801" s="4">
        <v>45715.558333333334</v>
      </c>
      <c r="H801" s="2" t="s">
        <v>63</v>
      </c>
      <c r="I801" s="2" t="s">
        <v>64</v>
      </c>
      <c r="J801" s="2" t="s">
        <v>25</v>
      </c>
      <c r="K801" s="2" t="s">
        <v>15</v>
      </c>
    </row>
    <row r="802" spans="1:11" ht="28.8" x14ac:dyDescent="0.3">
      <c r="A802" s="15" t="s">
        <v>8</v>
      </c>
      <c r="B802" s="16" t="s">
        <v>9</v>
      </c>
      <c r="C802" s="15">
        <v>237812544</v>
      </c>
      <c r="D802" s="15">
        <v>8</v>
      </c>
      <c r="E802" s="16" t="s">
        <v>23</v>
      </c>
      <c r="F802" s="16" t="s">
        <v>930</v>
      </c>
      <c r="G802" s="17">
        <v>45715.561111111114</v>
      </c>
      <c r="H802" s="15" t="s">
        <v>35</v>
      </c>
      <c r="I802" s="15" t="s">
        <v>36</v>
      </c>
      <c r="J802" s="15" t="s">
        <v>25</v>
      </c>
      <c r="K802" s="15" t="s">
        <v>15</v>
      </c>
    </row>
    <row r="803" spans="1:11" ht="28.8" x14ac:dyDescent="0.3">
      <c r="A803" s="2" t="s">
        <v>16</v>
      </c>
      <c r="B803" s="3" t="s">
        <v>17</v>
      </c>
      <c r="C803" s="2">
        <v>237812597</v>
      </c>
      <c r="D803" s="2">
        <v>7</v>
      </c>
      <c r="E803" s="3" t="s">
        <v>27</v>
      </c>
      <c r="F803" s="3" t="s">
        <v>931</v>
      </c>
      <c r="G803" s="4">
        <v>45715.564583333333</v>
      </c>
      <c r="H803" s="2" t="s">
        <v>29</v>
      </c>
      <c r="I803" s="2" t="s">
        <v>29</v>
      </c>
      <c r="K803" s="2" t="s">
        <v>932</v>
      </c>
    </row>
    <row r="804" spans="1:11" ht="28.8" x14ac:dyDescent="0.3">
      <c r="A804" s="15" t="s">
        <v>8</v>
      </c>
      <c r="B804" s="16" t="s">
        <v>9</v>
      </c>
      <c r="C804" s="15">
        <v>237812549</v>
      </c>
      <c r="D804" s="15">
        <v>10</v>
      </c>
      <c r="E804" s="16" t="s">
        <v>31</v>
      </c>
      <c r="F804" s="16" t="s">
        <v>933</v>
      </c>
      <c r="G804" s="17">
        <v>45715.566666666666</v>
      </c>
      <c r="H804" s="15" t="s">
        <v>84</v>
      </c>
      <c r="I804" s="15" t="s">
        <v>85</v>
      </c>
      <c r="J804" s="15"/>
      <c r="K804" s="15" t="s">
        <v>25</v>
      </c>
    </row>
    <row r="805" spans="1:11" ht="28.8" x14ac:dyDescent="0.3">
      <c r="A805" s="2" t="s">
        <v>8</v>
      </c>
      <c r="B805" s="3" t="s">
        <v>9</v>
      </c>
      <c r="C805" s="2">
        <v>237812552</v>
      </c>
      <c r="D805" s="2">
        <v>7</v>
      </c>
      <c r="E805" s="3" t="s">
        <v>57</v>
      </c>
      <c r="F805" s="3" t="s">
        <v>934</v>
      </c>
      <c r="G805" s="4">
        <v>45715.571527777778</v>
      </c>
      <c r="H805" s="2" t="s">
        <v>55</v>
      </c>
      <c r="I805" s="2" t="s">
        <v>56</v>
      </c>
      <c r="K805" s="2" t="s">
        <v>15</v>
      </c>
    </row>
    <row r="806" spans="1:11" ht="57.6" x14ac:dyDescent="0.3">
      <c r="A806" s="15" t="s">
        <v>8</v>
      </c>
      <c r="B806" s="16" t="s">
        <v>9</v>
      </c>
      <c r="C806" s="15">
        <v>237812554</v>
      </c>
      <c r="D806" s="15">
        <v>9</v>
      </c>
      <c r="E806" s="16" t="s">
        <v>31</v>
      </c>
      <c r="F806" s="16" t="s">
        <v>935</v>
      </c>
      <c r="G806" s="17">
        <v>45715.574305555558</v>
      </c>
      <c r="H806" s="15" t="s">
        <v>12</v>
      </c>
      <c r="I806" s="15" t="s">
        <v>13</v>
      </c>
      <c r="J806" s="15" t="s">
        <v>25</v>
      </c>
      <c r="K806" s="15" t="s">
        <v>15</v>
      </c>
    </row>
    <row r="807" spans="1:11" ht="43.2" x14ac:dyDescent="0.3">
      <c r="A807" s="2" t="s">
        <v>8</v>
      </c>
      <c r="B807" s="3" t="s">
        <v>9</v>
      </c>
      <c r="C807" s="2">
        <v>237812556</v>
      </c>
      <c r="D807" s="2">
        <v>10</v>
      </c>
      <c r="E807" s="3" t="s">
        <v>18</v>
      </c>
      <c r="F807" s="3" t="s">
        <v>936</v>
      </c>
      <c r="G807" s="4">
        <v>45715.577777777777</v>
      </c>
      <c r="H807" s="2" t="s">
        <v>84</v>
      </c>
      <c r="I807" s="2" t="s">
        <v>85</v>
      </c>
      <c r="K807" s="2" t="s">
        <v>15</v>
      </c>
    </row>
    <row r="808" spans="1:11" ht="28.8" x14ac:dyDescent="0.3">
      <c r="A808" s="15" t="s">
        <v>8</v>
      </c>
      <c r="B808" s="16" t="s">
        <v>9</v>
      </c>
      <c r="C808" s="15">
        <v>237812557</v>
      </c>
      <c r="D808" s="15">
        <v>9</v>
      </c>
      <c r="E808" s="16" t="s">
        <v>18</v>
      </c>
      <c r="F808" s="16" t="s">
        <v>937</v>
      </c>
      <c r="G808" s="17">
        <v>45715.581944444442</v>
      </c>
      <c r="H808" s="15" t="s">
        <v>84</v>
      </c>
      <c r="I808" s="15" t="s">
        <v>85</v>
      </c>
      <c r="J808" s="15"/>
      <c r="K808" s="15" t="s">
        <v>15</v>
      </c>
    </row>
    <row r="809" spans="1:11" ht="28.8" x14ac:dyDescent="0.3">
      <c r="A809" s="2" t="s">
        <v>8</v>
      </c>
      <c r="B809" s="3" t="s">
        <v>9</v>
      </c>
      <c r="C809" s="2">
        <v>237812559</v>
      </c>
      <c r="D809" s="2">
        <v>10</v>
      </c>
      <c r="E809" s="3" t="s">
        <v>31</v>
      </c>
      <c r="F809" s="3" t="s">
        <v>938</v>
      </c>
      <c r="G809" s="4">
        <v>45715.588194444441</v>
      </c>
      <c r="H809" s="2" t="s">
        <v>84</v>
      </c>
      <c r="I809" s="2" t="s">
        <v>85</v>
      </c>
      <c r="K809" s="2" t="s">
        <v>25</v>
      </c>
    </row>
    <row r="810" spans="1:11" x14ac:dyDescent="0.3">
      <c r="A810" s="15" t="s">
        <v>8</v>
      </c>
      <c r="B810" s="16" t="s">
        <v>9</v>
      </c>
      <c r="C810" s="15">
        <v>237812561</v>
      </c>
      <c r="D810" s="15">
        <v>9</v>
      </c>
      <c r="E810" s="16" t="s">
        <v>31</v>
      </c>
      <c r="F810" s="16" t="s">
        <v>939</v>
      </c>
      <c r="G810" s="17">
        <v>45715.589583333334</v>
      </c>
      <c r="H810" s="15" t="s">
        <v>12</v>
      </c>
      <c r="I810" s="15" t="s">
        <v>13</v>
      </c>
      <c r="J810" s="15"/>
      <c r="K810" s="15" t="s">
        <v>25</v>
      </c>
    </row>
    <row r="811" spans="1:11" x14ac:dyDescent="0.3">
      <c r="A811" s="2" t="s">
        <v>8</v>
      </c>
      <c r="B811" s="3" t="s">
        <v>9</v>
      </c>
      <c r="C811" s="2">
        <v>237812562</v>
      </c>
      <c r="D811" s="2">
        <v>10</v>
      </c>
      <c r="E811" s="3" t="s">
        <v>31</v>
      </c>
      <c r="F811" s="3" t="s">
        <v>940</v>
      </c>
      <c r="G811" s="4">
        <v>45715.59097222222</v>
      </c>
      <c r="H811" s="2" t="s">
        <v>29</v>
      </c>
      <c r="I811" s="2" t="s">
        <v>29</v>
      </c>
      <c r="K811" s="2" t="s">
        <v>15</v>
      </c>
    </row>
    <row r="812" spans="1:11" x14ac:dyDescent="0.3">
      <c r="A812" s="15" t="s">
        <v>8</v>
      </c>
      <c r="B812" s="16" t="s">
        <v>9</v>
      </c>
      <c r="C812" s="15">
        <v>237812566</v>
      </c>
      <c r="D812" s="15">
        <v>9</v>
      </c>
      <c r="E812" s="16" t="s">
        <v>31</v>
      </c>
      <c r="F812" s="16" t="s">
        <v>374</v>
      </c>
      <c r="G812" s="17">
        <v>45715.593055555553</v>
      </c>
      <c r="H812" s="15" t="s">
        <v>29</v>
      </c>
      <c r="I812" s="15" t="s">
        <v>29</v>
      </c>
      <c r="J812" s="15"/>
      <c r="K812" s="15" t="s">
        <v>941</v>
      </c>
    </row>
    <row r="813" spans="1:11" ht="28.8" x14ac:dyDescent="0.3">
      <c r="A813" s="2" t="s">
        <v>8</v>
      </c>
      <c r="B813" s="3" t="s">
        <v>9</v>
      </c>
      <c r="C813" s="2">
        <v>237812563</v>
      </c>
      <c r="D813" s="2">
        <v>10</v>
      </c>
      <c r="E813" s="3" t="s">
        <v>31</v>
      </c>
      <c r="F813" s="3" t="s">
        <v>942</v>
      </c>
      <c r="G813" s="4">
        <v>45715.594444444447</v>
      </c>
      <c r="H813" s="2" t="s">
        <v>35</v>
      </c>
      <c r="I813" s="2" t="s">
        <v>36</v>
      </c>
      <c r="J813" s="2" t="s">
        <v>25</v>
      </c>
      <c r="K813" s="2" t="s">
        <v>15</v>
      </c>
    </row>
    <row r="814" spans="1:11" x14ac:dyDescent="0.3">
      <c r="A814" s="15" t="s">
        <v>8</v>
      </c>
      <c r="B814" s="16" t="s">
        <v>9</v>
      </c>
      <c r="C814" s="15">
        <v>237812564</v>
      </c>
      <c r="D814" s="15">
        <v>7</v>
      </c>
      <c r="E814" s="16" t="s">
        <v>23</v>
      </c>
      <c r="F814" s="16" t="s">
        <v>217</v>
      </c>
      <c r="G814" s="17">
        <v>45715.595833333333</v>
      </c>
      <c r="H814" s="15" t="s">
        <v>29</v>
      </c>
      <c r="I814" s="15" t="s">
        <v>29</v>
      </c>
      <c r="J814" s="15"/>
      <c r="K814" s="15" t="s">
        <v>15</v>
      </c>
    </row>
    <row r="815" spans="1:11" x14ac:dyDescent="0.3">
      <c r="A815" s="2" t="s">
        <v>16</v>
      </c>
      <c r="B815" s="3" t="s">
        <v>135</v>
      </c>
      <c r="C815" s="2">
        <v>238153548</v>
      </c>
      <c r="D815" s="2">
        <v>7</v>
      </c>
      <c r="E815" s="3" t="s">
        <v>299</v>
      </c>
      <c r="F815" s="3"/>
      <c r="G815" s="4">
        <v>45715.783333333333</v>
      </c>
      <c r="H815" s="2" t="s">
        <v>25</v>
      </c>
      <c r="I815" s="2" t="s">
        <v>26</v>
      </c>
      <c r="K815" s="2" t="s">
        <v>37</v>
      </c>
    </row>
    <row r="816" spans="1:11" ht="28.8" x14ac:dyDescent="0.3">
      <c r="A816" s="15" t="s">
        <v>16</v>
      </c>
      <c r="B816" s="16" t="s">
        <v>135</v>
      </c>
      <c r="C816" s="15">
        <v>238335753</v>
      </c>
      <c r="D816" s="15">
        <v>8</v>
      </c>
      <c r="E816" s="16" t="s">
        <v>299</v>
      </c>
      <c r="F816" s="16"/>
      <c r="G816" s="17">
        <v>45716.525000000001</v>
      </c>
      <c r="H816" s="15" t="s">
        <v>74</v>
      </c>
      <c r="I816" s="15" t="s">
        <v>437</v>
      </c>
      <c r="J816" s="15"/>
      <c r="K816" s="15" t="s">
        <v>22</v>
      </c>
    </row>
    <row r="817" spans="1:11" ht="43.2" x14ac:dyDescent="0.3">
      <c r="A817" s="2" t="s">
        <v>16</v>
      </c>
      <c r="B817" s="3" t="s">
        <v>17</v>
      </c>
      <c r="C817" s="2">
        <v>237812560</v>
      </c>
      <c r="D817" s="2">
        <v>7</v>
      </c>
      <c r="E817" s="3" t="s">
        <v>114</v>
      </c>
      <c r="F817" s="3" t="s">
        <v>943</v>
      </c>
      <c r="G817" s="4">
        <v>45716.536111111112</v>
      </c>
      <c r="H817" s="2" t="s">
        <v>20</v>
      </c>
      <c r="I817" s="2" t="s">
        <v>21</v>
      </c>
      <c r="J817" s="2" t="s">
        <v>37</v>
      </c>
      <c r="K817" s="2" t="s">
        <v>22</v>
      </c>
    </row>
    <row r="818" spans="1:11" ht="28.8" x14ac:dyDescent="0.3">
      <c r="A818" s="15" t="s">
        <v>8</v>
      </c>
      <c r="B818" s="16" t="s">
        <v>9</v>
      </c>
      <c r="C818" s="15">
        <v>237812540</v>
      </c>
      <c r="D818" s="15">
        <v>9</v>
      </c>
      <c r="E818" s="16" t="s">
        <v>44</v>
      </c>
      <c r="F818" s="16" t="s">
        <v>944</v>
      </c>
      <c r="G818" s="17">
        <v>45716.544444444444</v>
      </c>
      <c r="H818" s="15" t="s">
        <v>35</v>
      </c>
      <c r="I818" s="15" t="s">
        <v>36</v>
      </c>
      <c r="J818" s="15"/>
      <c r="K818" s="15" t="s">
        <v>15</v>
      </c>
    </row>
    <row r="819" spans="1:11" ht="28.8" x14ac:dyDescent="0.3">
      <c r="A819" s="2" t="s">
        <v>8</v>
      </c>
      <c r="B819" s="3" t="s">
        <v>9</v>
      </c>
      <c r="C819" s="2">
        <v>237812533</v>
      </c>
      <c r="D819" s="2">
        <v>9</v>
      </c>
      <c r="E819" s="3" t="s">
        <v>31</v>
      </c>
      <c r="F819" s="3" t="s">
        <v>945</v>
      </c>
      <c r="G819" s="4">
        <v>45716.547222222223</v>
      </c>
      <c r="H819" s="2" t="s">
        <v>84</v>
      </c>
      <c r="I819" s="2" t="s">
        <v>85</v>
      </c>
      <c r="K819" s="2" t="s">
        <v>37</v>
      </c>
    </row>
    <row r="820" spans="1:11" ht="28.8" x14ac:dyDescent="0.3">
      <c r="A820" s="15" t="s">
        <v>8</v>
      </c>
      <c r="B820" s="16" t="s">
        <v>9</v>
      </c>
      <c r="C820" s="15">
        <v>237812572</v>
      </c>
      <c r="D820" s="15">
        <v>10</v>
      </c>
      <c r="E820" s="16" t="s">
        <v>31</v>
      </c>
      <c r="F820" s="16" t="s">
        <v>946</v>
      </c>
      <c r="G820" s="17">
        <v>45716.554861111108</v>
      </c>
      <c r="H820" s="15" t="s">
        <v>35</v>
      </c>
      <c r="I820" s="15" t="s">
        <v>36</v>
      </c>
      <c r="J820" s="15" t="s">
        <v>25</v>
      </c>
      <c r="K820" s="15" t="s">
        <v>15</v>
      </c>
    </row>
    <row r="821" spans="1:11" ht="28.8" x14ac:dyDescent="0.3">
      <c r="A821" s="2" t="s">
        <v>8</v>
      </c>
      <c r="B821" s="3" t="s">
        <v>9</v>
      </c>
      <c r="C821" s="2">
        <v>237812575</v>
      </c>
      <c r="D821" s="2">
        <v>8</v>
      </c>
      <c r="E821" s="3" t="s">
        <v>23</v>
      </c>
      <c r="F821" s="3" t="s">
        <v>947</v>
      </c>
      <c r="G821" s="4">
        <v>45716.556944444441</v>
      </c>
      <c r="H821" s="2" t="s">
        <v>29</v>
      </c>
      <c r="I821" s="2" t="s">
        <v>29</v>
      </c>
      <c r="K821" s="2" t="s">
        <v>15</v>
      </c>
    </row>
    <row r="822" spans="1:11" x14ac:dyDescent="0.3">
      <c r="A822" s="15" t="s">
        <v>8</v>
      </c>
      <c r="B822" s="16" t="s">
        <v>9</v>
      </c>
      <c r="C822" s="15">
        <v>237812571</v>
      </c>
      <c r="D822" s="15">
        <v>10</v>
      </c>
      <c r="E822" s="16" t="s">
        <v>31</v>
      </c>
      <c r="F822" s="16" t="s">
        <v>948</v>
      </c>
      <c r="G822" s="17">
        <v>45716.560416666667</v>
      </c>
      <c r="H822" s="15" t="s">
        <v>29</v>
      </c>
      <c r="I822" s="15" t="s">
        <v>29</v>
      </c>
      <c r="J822" s="15" t="s">
        <v>25</v>
      </c>
      <c r="K822" s="15" t="s">
        <v>15</v>
      </c>
    </row>
    <row r="823" spans="1:11" ht="28.8" x14ac:dyDescent="0.3">
      <c r="A823" s="2" t="s">
        <v>8</v>
      </c>
      <c r="B823" s="3" t="s">
        <v>9</v>
      </c>
      <c r="C823" s="2">
        <v>237812578</v>
      </c>
      <c r="D823" s="2">
        <v>8</v>
      </c>
      <c r="E823" s="3" t="s">
        <v>114</v>
      </c>
      <c r="F823" s="3" t="s">
        <v>949</v>
      </c>
      <c r="G823" s="4">
        <v>45716.563194444447</v>
      </c>
      <c r="H823" s="2" t="s">
        <v>29</v>
      </c>
      <c r="I823" s="2" t="s">
        <v>29</v>
      </c>
      <c r="J823" s="2" t="s">
        <v>25</v>
      </c>
      <c r="K823" s="2" t="s">
        <v>15</v>
      </c>
    </row>
    <row r="824" spans="1:11" ht="43.2" x14ac:dyDescent="0.3">
      <c r="A824" s="15" t="s">
        <v>8</v>
      </c>
      <c r="B824" s="16" t="s">
        <v>9</v>
      </c>
      <c r="C824" s="15">
        <v>237812579</v>
      </c>
      <c r="D824" s="15">
        <v>10</v>
      </c>
      <c r="E824" s="16" t="s">
        <v>31</v>
      </c>
      <c r="F824" s="16" t="s">
        <v>950</v>
      </c>
      <c r="G824" s="17">
        <v>45716.565972222219</v>
      </c>
      <c r="H824" s="15" t="s">
        <v>20</v>
      </c>
      <c r="I824" s="15" t="s">
        <v>21</v>
      </c>
      <c r="J824" s="15"/>
      <c r="K824" s="15" t="s">
        <v>15</v>
      </c>
    </row>
    <row r="825" spans="1:11" ht="43.2" x14ac:dyDescent="0.3">
      <c r="A825" s="2" t="s">
        <v>8</v>
      </c>
      <c r="B825" s="3" t="s">
        <v>9</v>
      </c>
      <c r="C825" s="2">
        <v>237812581</v>
      </c>
      <c r="D825" s="2">
        <v>9</v>
      </c>
      <c r="E825" s="3" t="s">
        <v>146</v>
      </c>
      <c r="F825" s="3" t="s">
        <v>951</v>
      </c>
      <c r="G825" s="4">
        <v>45716.568055555559</v>
      </c>
      <c r="H825" s="2" t="s">
        <v>12</v>
      </c>
      <c r="I825" s="2" t="s">
        <v>13</v>
      </c>
      <c r="J825" s="2" t="s">
        <v>25</v>
      </c>
      <c r="K825" s="2" t="s">
        <v>15</v>
      </c>
    </row>
    <row r="826" spans="1:11" ht="28.8" x14ac:dyDescent="0.3">
      <c r="A826" s="15" t="s">
        <v>8</v>
      </c>
      <c r="B826" s="16" t="s">
        <v>9</v>
      </c>
      <c r="C826" s="15">
        <v>237812548</v>
      </c>
      <c r="D826" s="15">
        <v>8</v>
      </c>
      <c r="E826" s="16" t="s">
        <v>27</v>
      </c>
      <c r="F826" s="16" t="s">
        <v>952</v>
      </c>
      <c r="G826" s="17">
        <v>45716.569444444445</v>
      </c>
      <c r="H826" s="15" t="s">
        <v>20</v>
      </c>
      <c r="I826" s="15" t="s">
        <v>21</v>
      </c>
      <c r="J826" s="15" t="s">
        <v>25</v>
      </c>
      <c r="K826" s="15" t="s">
        <v>15</v>
      </c>
    </row>
    <row r="827" spans="1:11" ht="28.8" x14ac:dyDescent="0.3">
      <c r="A827" s="2" t="s">
        <v>8</v>
      </c>
      <c r="B827" s="3" t="s">
        <v>9</v>
      </c>
      <c r="C827" s="2">
        <v>237812583</v>
      </c>
      <c r="D827" s="2">
        <v>10</v>
      </c>
      <c r="E827" s="3" t="s">
        <v>68</v>
      </c>
      <c r="F827" s="3" t="s">
        <v>953</v>
      </c>
      <c r="G827" s="4">
        <v>45716.572222222225</v>
      </c>
      <c r="H827" s="2" t="s">
        <v>84</v>
      </c>
      <c r="I827" s="2" t="s">
        <v>85</v>
      </c>
      <c r="J827" s="2" t="s">
        <v>25</v>
      </c>
      <c r="K827" s="2" t="s">
        <v>15</v>
      </c>
    </row>
    <row r="828" spans="1:11" ht="28.8" x14ac:dyDescent="0.3">
      <c r="A828" s="15" t="s">
        <v>8</v>
      </c>
      <c r="B828" s="16" t="s">
        <v>9</v>
      </c>
      <c r="C828" s="15">
        <v>237812585</v>
      </c>
      <c r="D828" s="15">
        <v>10</v>
      </c>
      <c r="E828" s="16" t="s">
        <v>18</v>
      </c>
      <c r="F828" s="16" t="s">
        <v>954</v>
      </c>
      <c r="G828" s="17">
        <v>45716.574999999997</v>
      </c>
      <c r="H828" s="15" t="s">
        <v>12</v>
      </c>
      <c r="I828" s="15" t="s">
        <v>13</v>
      </c>
      <c r="J828" s="15"/>
      <c r="K828" s="15" t="s">
        <v>15</v>
      </c>
    </row>
    <row r="829" spans="1:11" ht="28.8" x14ac:dyDescent="0.3">
      <c r="A829" s="2" t="s">
        <v>8</v>
      </c>
      <c r="B829" s="3" t="s">
        <v>9</v>
      </c>
      <c r="C829" s="2">
        <v>237812590</v>
      </c>
      <c r="D829" s="2">
        <v>9</v>
      </c>
      <c r="E829" s="3" t="s">
        <v>68</v>
      </c>
      <c r="F829" s="3" t="s">
        <v>955</v>
      </c>
      <c r="G829" s="4">
        <v>45716.57916666667</v>
      </c>
      <c r="H829" s="2" t="s">
        <v>29</v>
      </c>
      <c r="I829" s="2" t="s">
        <v>29</v>
      </c>
      <c r="K829" s="2" t="s">
        <v>25</v>
      </c>
    </row>
    <row r="830" spans="1:11" ht="28.8" x14ac:dyDescent="0.3">
      <c r="A830" s="15" t="s">
        <v>8</v>
      </c>
      <c r="B830" s="16" t="s">
        <v>9</v>
      </c>
      <c r="C830" s="15">
        <v>237812591</v>
      </c>
      <c r="D830" s="15">
        <v>10</v>
      </c>
      <c r="E830" s="16" t="s">
        <v>53</v>
      </c>
      <c r="F830" s="16" t="s">
        <v>956</v>
      </c>
      <c r="G830" s="17">
        <v>45716.581250000003</v>
      </c>
      <c r="H830" s="15" t="s">
        <v>74</v>
      </c>
      <c r="I830" s="15" t="s">
        <v>126</v>
      </c>
      <c r="J830" s="15" t="s">
        <v>25</v>
      </c>
      <c r="K830" s="15" t="s">
        <v>15</v>
      </c>
    </row>
    <row r="831" spans="1:11" ht="28.8" x14ac:dyDescent="0.3">
      <c r="A831" s="2" t="s">
        <v>8</v>
      </c>
      <c r="B831" s="3" t="s">
        <v>9</v>
      </c>
      <c r="C831" s="2">
        <v>237812592</v>
      </c>
      <c r="D831" s="2">
        <v>10</v>
      </c>
      <c r="E831" s="3" t="s">
        <v>31</v>
      </c>
      <c r="F831" s="3" t="s">
        <v>957</v>
      </c>
      <c r="G831" s="4">
        <v>45716.587500000001</v>
      </c>
      <c r="H831" s="2" t="s">
        <v>84</v>
      </c>
      <c r="I831" s="2" t="s">
        <v>85</v>
      </c>
      <c r="K831" s="2" t="s">
        <v>25</v>
      </c>
    </row>
    <row r="832" spans="1:11" x14ac:dyDescent="0.3">
      <c r="A832" s="15" t="s">
        <v>8</v>
      </c>
      <c r="B832" s="16" t="s">
        <v>9</v>
      </c>
      <c r="C832" s="15">
        <v>237812600</v>
      </c>
      <c r="D832" s="15">
        <v>10</v>
      </c>
      <c r="E832" s="16" t="s">
        <v>31</v>
      </c>
      <c r="F832" s="16" t="s">
        <v>958</v>
      </c>
      <c r="G832" s="17">
        <v>45716.613194444442</v>
      </c>
      <c r="H832" s="15" t="s">
        <v>74</v>
      </c>
      <c r="I832" s="15" t="s">
        <v>613</v>
      </c>
      <c r="J832" s="15"/>
      <c r="K832" s="15" t="s">
        <v>15</v>
      </c>
    </row>
    <row r="833" spans="1:11" x14ac:dyDescent="0.3">
      <c r="A833" s="2" t="s">
        <v>8</v>
      </c>
      <c r="B833" s="3" t="s">
        <v>9</v>
      </c>
      <c r="C833" s="2">
        <v>237812602</v>
      </c>
      <c r="D833" s="2">
        <v>10</v>
      </c>
      <c r="E833" s="3" t="s">
        <v>31</v>
      </c>
      <c r="F833" s="3" t="s">
        <v>959</v>
      </c>
      <c r="G833" s="4">
        <v>45716.616666666669</v>
      </c>
      <c r="H833" s="2" t="s">
        <v>29</v>
      </c>
      <c r="I833" s="2" t="s">
        <v>29</v>
      </c>
      <c r="K833" s="2" t="s">
        <v>37</v>
      </c>
    </row>
    <row r="834" spans="1:11" x14ac:dyDescent="0.3">
      <c r="A834" s="15" t="s">
        <v>8</v>
      </c>
      <c r="B834" s="16" t="s">
        <v>9</v>
      </c>
      <c r="C834" s="15">
        <v>237812606</v>
      </c>
      <c r="D834" s="15">
        <v>10</v>
      </c>
      <c r="E834" s="16" t="s">
        <v>31</v>
      </c>
      <c r="F834" s="16" t="s">
        <v>345</v>
      </c>
      <c r="G834" s="17">
        <v>45716.623611111114</v>
      </c>
      <c r="H834" s="15" t="s">
        <v>12</v>
      </c>
      <c r="I834" s="15" t="s">
        <v>13</v>
      </c>
      <c r="J834" s="15"/>
      <c r="K834" s="15" t="s">
        <v>960</v>
      </c>
    </row>
    <row r="835" spans="1:11" x14ac:dyDescent="0.3">
      <c r="A835" s="2" t="s">
        <v>8</v>
      </c>
      <c r="B835" s="3" t="s">
        <v>9</v>
      </c>
      <c r="C835" s="2">
        <v>237812608</v>
      </c>
      <c r="D835" s="2">
        <v>10</v>
      </c>
      <c r="E835" s="3" t="s">
        <v>31</v>
      </c>
      <c r="F835" s="3" t="s">
        <v>961</v>
      </c>
      <c r="G835" s="4">
        <v>45716.627083333333</v>
      </c>
      <c r="H835" s="2" t="s">
        <v>29</v>
      </c>
      <c r="I835" s="2" t="s">
        <v>29</v>
      </c>
      <c r="K835" s="2" t="s">
        <v>15</v>
      </c>
    </row>
    <row r="836" spans="1:11" x14ac:dyDescent="0.3">
      <c r="A836" s="15" t="s">
        <v>8</v>
      </c>
      <c r="B836" s="16" t="s">
        <v>9</v>
      </c>
      <c r="C836" s="15">
        <v>237812612</v>
      </c>
      <c r="D836" s="15">
        <v>10</v>
      </c>
      <c r="E836" s="16"/>
      <c r="F836" s="16" t="s">
        <v>962</v>
      </c>
      <c r="G836" s="17">
        <v>45716.636111111111</v>
      </c>
      <c r="H836" s="15" t="s">
        <v>29</v>
      </c>
      <c r="I836" s="15" t="s">
        <v>29</v>
      </c>
      <c r="J836" s="15"/>
      <c r="K836" s="15" t="s">
        <v>15</v>
      </c>
    </row>
    <row r="837" spans="1:11" ht="28.8" x14ac:dyDescent="0.3">
      <c r="A837" s="2" t="s">
        <v>8</v>
      </c>
      <c r="B837" s="3" t="s">
        <v>9</v>
      </c>
      <c r="C837" s="2">
        <v>237812611</v>
      </c>
      <c r="D837" s="2">
        <v>8</v>
      </c>
      <c r="E837" s="3" t="s">
        <v>196</v>
      </c>
      <c r="F837" s="3" t="s">
        <v>963</v>
      </c>
      <c r="G837" s="4">
        <v>45716.636805555558</v>
      </c>
      <c r="H837" s="2" t="s">
        <v>29</v>
      </c>
      <c r="I837" s="2" t="s">
        <v>29</v>
      </c>
      <c r="K837" s="2" t="s">
        <v>15</v>
      </c>
    </row>
    <row r="838" spans="1:11" ht="28.8" x14ac:dyDescent="0.3">
      <c r="A838" s="15" t="s">
        <v>8</v>
      </c>
      <c r="B838" s="16" t="s">
        <v>9</v>
      </c>
      <c r="C838" s="15">
        <v>237812615</v>
      </c>
      <c r="D838" s="15">
        <v>9</v>
      </c>
      <c r="E838" s="16" t="s">
        <v>31</v>
      </c>
      <c r="F838" s="16" t="s">
        <v>964</v>
      </c>
      <c r="G838" s="17">
        <v>45716.640277777777</v>
      </c>
      <c r="H838" s="15" t="s">
        <v>63</v>
      </c>
      <c r="I838" s="15" t="s">
        <v>64</v>
      </c>
      <c r="J838" s="15"/>
      <c r="K838" s="15" t="s">
        <v>15</v>
      </c>
    </row>
    <row r="839" spans="1:11" ht="43.2" x14ac:dyDescent="0.3">
      <c r="A839" s="2" t="s">
        <v>8</v>
      </c>
      <c r="B839" s="3" t="s">
        <v>9</v>
      </c>
      <c r="C839" s="2">
        <v>236415194</v>
      </c>
      <c r="D839" s="2">
        <v>8</v>
      </c>
      <c r="E839" s="3" t="s">
        <v>114</v>
      </c>
      <c r="F839" s="3" t="s">
        <v>965</v>
      </c>
      <c r="G839" s="4">
        <v>45716.688888888886</v>
      </c>
      <c r="H839" s="2" t="s">
        <v>12</v>
      </c>
      <c r="I839" s="2" t="s">
        <v>13</v>
      </c>
      <c r="K839" s="2" t="s">
        <v>37</v>
      </c>
    </row>
    <row r="840" spans="1:11" ht="28.8" x14ac:dyDescent="0.3">
      <c r="A840" s="15" t="s">
        <v>8</v>
      </c>
      <c r="B840" s="16" t="s">
        <v>9</v>
      </c>
      <c r="C840" s="15">
        <v>237812537</v>
      </c>
      <c r="D840" s="15">
        <v>10</v>
      </c>
      <c r="E840" s="16" t="s">
        <v>68</v>
      </c>
      <c r="F840" s="16" t="s">
        <v>966</v>
      </c>
      <c r="G840" s="17">
        <v>45716.690972222219</v>
      </c>
      <c r="H840" s="15" t="s">
        <v>55</v>
      </c>
      <c r="I840" s="15" t="s">
        <v>56</v>
      </c>
      <c r="J840" s="15" t="s">
        <v>25</v>
      </c>
      <c r="K840" s="15" t="s">
        <v>15</v>
      </c>
    </row>
    <row r="841" spans="1:11" ht="28.8" x14ac:dyDescent="0.3">
      <c r="A841" s="2" t="s">
        <v>8</v>
      </c>
      <c r="B841" s="3" t="s">
        <v>9</v>
      </c>
      <c r="C841" s="2">
        <v>231520982</v>
      </c>
      <c r="D841" s="2">
        <v>7</v>
      </c>
      <c r="E841" s="3" t="s">
        <v>114</v>
      </c>
      <c r="F841" s="3" t="s">
        <v>967</v>
      </c>
      <c r="G841" s="4">
        <v>45716.697222222225</v>
      </c>
      <c r="H841" s="2" t="s">
        <v>84</v>
      </c>
      <c r="I841" s="2" t="s">
        <v>85</v>
      </c>
      <c r="J841" s="2" t="s">
        <v>37</v>
      </c>
      <c r="K841" s="2" t="s">
        <v>15</v>
      </c>
    </row>
    <row r="842" spans="1:11" x14ac:dyDescent="0.3">
      <c r="A842" s="15" t="s">
        <v>16</v>
      </c>
      <c r="B842" s="16" t="s">
        <v>17</v>
      </c>
      <c r="C842" s="15">
        <v>236415178</v>
      </c>
      <c r="D842" s="15">
        <v>9</v>
      </c>
      <c r="E842" s="16" t="s">
        <v>31</v>
      </c>
      <c r="F842" s="16" t="s">
        <v>4475</v>
      </c>
      <c r="G842" s="17">
        <v>45716.705555555556</v>
      </c>
      <c r="H842" s="15" t="s">
        <v>29</v>
      </c>
      <c r="I842" s="15" t="s">
        <v>29</v>
      </c>
      <c r="J842" s="15"/>
      <c r="K842" s="15" t="s">
        <v>37</v>
      </c>
    </row>
    <row r="843" spans="1:11" x14ac:dyDescent="0.3">
      <c r="A843" s="2" t="s">
        <v>16</v>
      </c>
      <c r="B843" s="3" t="s">
        <v>17</v>
      </c>
      <c r="C843" s="2">
        <v>237812594</v>
      </c>
      <c r="D843" s="2">
        <v>10</v>
      </c>
      <c r="E843" s="3" t="s">
        <v>31</v>
      </c>
      <c r="F843" s="3" t="s">
        <v>968</v>
      </c>
      <c r="G843" s="4">
        <v>45716.709027777775</v>
      </c>
      <c r="H843" s="2" t="s">
        <v>29</v>
      </c>
      <c r="I843" s="2" t="s">
        <v>29</v>
      </c>
      <c r="K843" s="2" t="s">
        <v>22</v>
      </c>
    </row>
    <row r="844" spans="1:11" ht="28.8" x14ac:dyDescent="0.3">
      <c r="A844" s="15" t="s">
        <v>16</v>
      </c>
      <c r="B844" s="16" t="s">
        <v>135</v>
      </c>
      <c r="C844" s="15">
        <v>238560157</v>
      </c>
      <c r="D844" s="15">
        <v>6</v>
      </c>
      <c r="E844" s="16" t="s">
        <v>969</v>
      </c>
      <c r="F844" s="16" t="s">
        <v>970</v>
      </c>
      <c r="G844" s="17">
        <v>45717.432638888888</v>
      </c>
      <c r="H844" s="15" t="s">
        <v>84</v>
      </c>
      <c r="I844" s="15" t="s">
        <v>85</v>
      </c>
      <c r="J844" s="15"/>
      <c r="K844" s="15" t="s">
        <v>971</v>
      </c>
    </row>
    <row r="845" spans="1:11" ht="28.8" x14ac:dyDescent="0.3">
      <c r="A845" s="2" t="s">
        <v>8</v>
      </c>
      <c r="B845" s="3" t="s">
        <v>9</v>
      </c>
      <c r="C845" s="2">
        <v>237812530</v>
      </c>
      <c r="D845" s="2">
        <v>10</v>
      </c>
      <c r="E845" s="3" t="s">
        <v>972</v>
      </c>
      <c r="F845" s="3" t="s">
        <v>973</v>
      </c>
      <c r="G845" s="4">
        <v>45719.534722222219</v>
      </c>
      <c r="H845" s="2" t="s">
        <v>74</v>
      </c>
      <c r="I845" s="2" t="s">
        <v>229</v>
      </c>
      <c r="J845" s="2" t="s">
        <v>25</v>
      </c>
      <c r="K845" s="2" t="s">
        <v>15</v>
      </c>
    </row>
    <row r="846" spans="1:11" ht="28.8" x14ac:dyDescent="0.3">
      <c r="A846" s="15" t="s">
        <v>8</v>
      </c>
      <c r="B846" s="16" t="s">
        <v>9</v>
      </c>
      <c r="C846" s="15">
        <v>237812550</v>
      </c>
      <c r="D846" s="15">
        <v>9</v>
      </c>
      <c r="E846" s="16" t="s">
        <v>53</v>
      </c>
      <c r="F846" s="16" t="s">
        <v>648</v>
      </c>
      <c r="G846" s="17">
        <v>45719.540972222225</v>
      </c>
      <c r="H846" s="15" t="s">
        <v>84</v>
      </c>
      <c r="I846" s="15" t="s">
        <v>85</v>
      </c>
      <c r="J846" s="15"/>
      <c r="K846" s="15" t="s">
        <v>47</v>
      </c>
    </row>
    <row r="847" spans="1:11" ht="28.8" x14ac:dyDescent="0.3">
      <c r="A847" s="2" t="s">
        <v>8</v>
      </c>
      <c r="B847" s="3" t="s">
        <v>9</v>
      </c>
      <c r="C847" s="2">
        <v>237812553</v>
      </c>
      <c r="D847" s="2">
        <v>10</v>
      </c>
      <c r="E847" s="3" t="s">
        <v>31</v>
      </c>
      <c r="F847" s="3" t="s">
        <v>974</v>
      </c>
      <c r="G847" s="4">
        <v>45719.542361111111</v>
      </c>
      <c r="H847" s="2" t="s">
        <v>84</v>
      </c>
      <c r="I847" s="2" t="s">
        <v>85</v>
      </c>
      <c r="K847" s="2" t="s">
        <v>37</v>
      </c>
    </row>
    <row r="848" spans="1:11" ht="28.8" x14ac:dyDescent="0.3">
      <c r="A848" s="15" t="s">
        <v>8</v>
      </c>
      <c r="B848" s="16" t="s">
        <v>9</v>
      </c>
      <c r="C848" s="15">
        <v>237812588</v>
      </c>
      <c r="D848" s="15">
        <v>9</v>
      </c>
      <c r="E848" s="16" t="s">
        <v>31</v>
      </c>
      <c r="F848" s="16" t="s">
        <v>975</v>
      </c>
      <c r="G848" s="17">
        <v>45719.556944444441</v>
      </c>
      <c r="H848" s="15" t="s">
        <v>35</v>
      </c>
      <c r="I848" s="15" t="s">
        <v>36</v>
      </c>
      <c r="J848" s="15"/>
      <c r="K848" s="15" t="s">
        <v>25</v>
      </c>
    </row>
    <row r="849" spans="1:11" ht="28.8" x14ac:dyDescent="0.3">
      <c r="A849" s="2" t="s">
        <v>8</v>
      </c>
      <c r="B849" s="3" t="s">
        <v>9</v>
      </c>
      <c r="C849" s="2">
        <v>237812595</v>
      </c>
      <c r="D849" s="2">
        <v>0</v>
      </c>
      <c r="E849" s="3" t="s">
        <v>266</v>
      </c>
      <c r="F849" s="3" t="s">
        <v>976</v>
      </c>
      <c r="G849" s="4">
        <v>45719.561805555553</v>
      </c>
      <c r="H849" s="2" t="s">
        <v>55</v>
      </c>
      <c r="I849" s="2" t="s">
        <v>56</v>
      </c>
      <c r="J849" s="2" t="s">
        <v>25</v>
      </c>
      <c r="K849" s="2" t="s">
        <v>15</v>
      </c>
    </row>
    <row r="850" spans="1:11" ht="28.8" x14ac:dyDescent="0.3">
      <c r="A850" s="15" t="s">
        <v>8</v>
      </c>
      <c r="B850" s="16" t="s">
        <v>9</v>
      </c>
      <c r="C850" s="15">
        <v>237812601</v>
      </c>
      <c r="D850" s="15">
        <v>10</v>
      </c>
      <c r="E850" s="16" t="s">
        <v>31</v>
      </c>
      <c r="F850" s="16" t="s">
        <v>977</v>
      </c>
      <c r="G850" s="17">
        <v>45719.56527777778</v>
      </c>
      <c r="H850" s="15" t="s">
        <v>84</v>
      </c>
      <c r="I850" s="15" t="s">
        <v>85</v>
      </c>
      <c r="J850" s="15"/>
      <c r="K850" s="15" t="s">
        <v>978</v>
      </c>
    </row>
    <row r="851" spans="1:11" x14ac:dyDescent="0.3">
      <c r="A851" s="2" t="s">
        <v>8</v>
      </c>
      <c r="B851" s="3" t="s">
        <v>9</v>
      </c>
      <c r="C851" s="2">
        <v>237812603</v>
      </c>
      <c r="D851" s="2">
        <v>10</v>
      </c>
      <c r="E851" s="3" t="s">
        <v>31</v>
      </c>
      <c r="F851" s="3" t="s">
        <v>979</v>
      </c>
      <c r="G851" s="4">
        <v>45719.566666666666</v>
      </c>
      <c r="H851" s="2" t="s">
        <v>12</v>
      </c>
      <c r="I851" s="2" t="s">
        <v>13</v>
      </c>
      <c r="K851" s="2" t="s">
        <v>15</v>
      </c>
    </row>
    <row r="852" spans="1:11" ht="28.8" x14ac:dyDescent="0.3">
      <c r="A852" s="15" t="s">
        <v>8</v>
      </c>
      <c r="B852" s="16" t="s">
        <v>9</v>
      </c>
      <c r="C852" s="15">
        <v>237812604</v>
      </c>
      <c r="D852" s="15">
        <v>9</v>
      </c>
      <c r="E852" s="16" t="s">
        <v>53</v>
      </c>
      <c r="F852" s="16" t="s">
        <v>648</v>
      </c>
      <c r="G852" s="17">
        <v>45719.568055555559</v>
      </c>
      <c r="H852" s="15" t="s">
        <v>35</v>
      </c>
      <c r="I852" s="15" t="s">
        <v>36</v>
      </c>
      <c r="J852" s="15"/>
      <c r="K852" s="15" t="s">
        <v>15</v>
      </c>
    </row>
    <row r="853" spans="1:11" ht="28.8" x14ac:dyDescent="0.3">
      <c r="A853" s="2" t="s">
        <v>8</v>
      </c>
      <c r="B853" s="3" t="s">
        <v>9</v>
      </c>
      <c r="C853" s="2">
        <v>237812616</v>
      </c>
      <c r="D853" s="2">
        <v>9</v>
      </c>
      <c r="E853" s="3" t="s">
        <v>18</v>
      </c>
      <c r="F853" s="3" t="s">
        <v>980</v>
      </c>
      <c r="G853" s="4">
        <v>45719.571527777778</v>
      </c>
      <c r="H853" s="2" t="s">
        <v>20</v>
      </c>
      <c r="I853" s="2" t="s">
        <v>21</v>
      </c>
      <c r="K853" s="2" t="s">
        <v>981</v>
      </c>
    </row>
    <row r="854" spans="1:11" x14ac:dyDescent="0.3">
      <c r="A854" s="15" t="s">
        <v>8</v>
      </c>
      <c r="B854" s="16" t="s">
        <v>9</v>
      </c>
      <c r="C854" s="15">
        <v>237812596</v>
      </c>
      <c r="D854" s="15">
        <v>8</v>
      </c>
      <c r="E854" s="16" t="s">
        <v>27</v>
      </c>
      <c r="F854" s="16" t="s">
        <v>982</v>
      </c>
      <c r="G854" s="17">
        <v>45719.686111111114</v>
      </c>
      <c r="H854" s="15" t="s">
        <v>25</v>
      </c>
      <c r="I854" s="15" t="s">
        <v>26</v>
      </c>
      <c r="J854" s="15"/>
      <c r="K854" s="15" t="s">
        <v>15</v>
      </c>
    </row>
    <row r="855" spans="1:11" ht="57.6" x14ac:dyDescent="0.3">
      <c r="A855" s="2" t="s">
        <v>8</v>
      </c>
      <c r="B855" s="3" t="s">
        <v>9</v>
      </c>
      <c r="C855" s="2">
        <v>237812576</v>
      </c>
      <c r="D855" s="2">
        <v>10</v>
      </c>
      <c r="E855" s="3" t="s">
        <v>18</v>
      </c>
      <c r="F855" s="3" t="s">
        <v>983</v>
      </c>
      <c r="G855" s="4">
        <v>45719.693749999999</v>
      </c>
      <c r="H855" s="2" t="s">
        <v>29</v>
      </c>
      <c r="I855" s="2" t="s">
        <v>29</v>
      </c>
      <c r="K855" s="2" t="s">
        <v>15</v>
      </c>
    </row>
    <row r="856" spans="1:11" ht="43.2" x14ac:dyDescent="0.3">
      <c r="A856" s="15" t="s">
        <v>8</v>
      </c>
      <c r="B856" s="16" t="s">
        <v>9</v>
      </c>
      <c r="C856" s="15">
        <v>233747782</v>
      </c>
      <c r="D856" s="15">
        <v>10</v>
      </c>
      <c r="E856" s="16" t="s">
        <v>31</v>
      </c>
      <c r="F856" s="16" t="s">
        <v>984</v>
      </c>
      <c r="G856" s="17">
        <v>45719.695833333331</v>
      </c>
      <c r="H856" s="15" t="s">
        <v>35</v>
      </c>
      <c r="I856" s="15" t="s">
        <v>36</v>
      </c>
      <c r="J856" s="15"/>
      <c r="K856" s="15" t="s">
        <v>15</v>
      </c>
    </row>
    <row r="857" spans="1:11" ht="28.8" x14ac:dyDescent="0.3">
      <c r="A857" s="2" t="s">
        <v>16</v>
      </c>
      <c r="B857" s="3" t="s">
        <v>17</v>
      </c>
      <c r="C857" s="2">
        <v>237812545</v>
      </c>
      <c r="D857" s="2">
        <v>10</v>
      </c>
      <c r="E857" s="3" t="s">
        <v>31</v>
      </c>
      <c r="F857" s="3" t="s">
        <v>985</v>
      </c>
      <c r="G857" s="4">
        <v>45719.697916666664</v>
      </c>
      <c r="H857" s="2" t="s">
        <v>35</v>
      </c>
      <c r="I857" s="2" t="s">
        <v>36</v>
      </c>
      <c r="J857" s="2" t="s">
        <v>37</v>
      </c>
      <c r="K857" s="2" t="s">
        <v>22</v>
      </c>
    </row>
    <row r="858" spans="1:11" ht="28.8" x14ac:dyDescent="0.3">
      <c r="A858" s="15" t="s">
        <v>8</v>
      </c>
      <c r="B858" s="16" t="s">
        <v>9</v>
      </c>
      <c r="C858" s="15">
        <v>237812605</v>
      </c>
      <c r="D858" s="15">
        <v>10</v>
      </c>
      <c r="E858" s="16" t="s">
        <v>18</v>
      </c>
      <c r="F858" s="16" t="s">
        <v>986</v>
      </c>
      <c r="G858" s="17">
        <v>45719.706944444442</v>
      </c>
      <c r="H858" s="15" t="s">
        <v>20</v>
      </c>
      <c r="I858" s="15" t="s">
        <v>21</v>
      </c>
      <c r="J858" s="15" t="s">
        <v>25</v>
      </c>
      <c r="K858" s="15" t="s">
        <v>15</v>
      </c>
    </row>
    <row r="859" spans="1:11" ht="28.8" x14ac:dyDescent="0.3">
      <c r="A859" s="2" t="s">
        <v>8</v>
      </c>
      <c r="B859" s="3" t="s">
        <v>9</v>
      </c>
      <c r="C859" s="2">
        <v>233747755</v>
      </c>
      <c r="D859" s="2">
        <v>10</v>
      </c>
      <c r="E859" s="3" t="s">
        <v>53</v>
      </c>
      <c r="F859" s="3" t="s">
        <v>217</v>
      </c>
      <c r="G859" s="4">
        <v>45719.734722222223</v>
      </c>
      <c r="H859" s="2" t="s">
        <v>55</v>
      </c>
      <c r="I859" s="2" t="s">
        <v>56</v>
      </c>
      <c r="K859" s="2" t="s">
        <v>15</v>
      </c>
    </row>
    <row r="860" spans="1:11" ht="28.8" x14ac:dyDescent="0.3">
      <c r="A860" s="15" t="s">
        <v>8</v>
      </c>
      <c r="B860" s="16" t="s">
        <v>9</v>
      </c>
      <c r="C860" s="15">
        <v>236415146</v>
      </c>
      <c r="D860" s="15">
        <v>9</v>
      </c>
      <c r="E860" s="16" t="s">
        <v>53</v>
      </c>
      <c r="F860" s="16" t="s">
        <v>987</v>
      </c>
      <c r="G860" s="17">
        <v>45719.740972222222</v>
      </c>
      <c r="H860" s="15" t="s">
        <v>74</v>
      </c>
      <c r="I860" s="15" t="s">
        <v>82</v>
      </c>
      <c r="J860" s="15"/>
      <c r="K860" s="15" t="s">
        <v>15</v>
      </c>
    </row>
    <row r="861" spans="1:11" ht="28.8" x14ac:dyDescent="0.3">
      <c r="A861" s="2" t="s">
        <v>16</v>
      </c>
      <c r="B861" s="3" t="s">
        <v>17</v>
      </c>
      <c r="C861" s="2">
        <v>236415176</v>
      </c>
      <c r="D861" s="2">
        <v>9</v>
      </c>
      <c r="E861" s="3" t="s">
        <v>31</v>
      </c>
      <c r="F861" s="3" t="s">
        <v>988</v>
      </c>
      <c r="G861" s="4">
        <v>45719.746527777781</v>
      </c>
      <c r="H861" s="2" t="s">
        <v>20</v>
      </c>
      <c r="I861" s="2" t="s">
        <v>21</v>
      </c>
      <c r="J861" s="2" t="s">
        <v>37</v>
      </c>
      <c r="K861" s="2" t="s">
        <v>22</v>
      </c>
    </row>
    <row r="862" spans="1:11" ht="28.8" x14ac:dyDescent="0.3">
      <c r="A862" s="15" t="s">
        <v>16</v>
      </c>
      <c r="B862" s="16" t="s">
        <v>17</v>
      </c>
      <c r="C862" s="15">
        <v>237812558</v>
      </c>
      <c r="D862" s="15">
        <v>8</v>
      </c>
      <c r="E862" s="16" t="s">
        <v>23</v>
      </c>
      <c r="F862" s="16" t="s">
        <v>265</v>
      </c>
      <c r="G862" s="17">
        <v>45719.752083333333</v>
      </c>
      <c r="H862" s="15" t="s">
        <v>35</v>
      </c>
      <c r="I862" s="15" t="s">
        <v>36</v>
      </c>
      <c r="J862" s="15"/>
      <c r="K862" s="15" t="s">
        <v>22</v>
      </c>
    </row>
    <row r="863" spans="1:11" ht="43.2" x14ac:dyDescent="0.3">
      <c r="A863" s="2" t="s">
        <v>16</v>
      </c>
      <c r="B863" s="3" t="s">
        <v>135</v>
      </c>
      <c r="C863" s="2">
        <v>238976124</v>
      </c>
      <c r="D863" s="2">
        <v>10</v>
      </c>
      <c r="E863" s="3" t="s">
        <v>989</v>
      </c>
      <c r="F863" s="3" t="s">
        <v>43</v>
      </c>
      <c r="G863" s="4">
        <v>45719.867361111108</v>
      </c>
      <c r="H863" s="2" t="s">
        <v>35</v>
      </c>
      <c r="I863" s="2" t="s">
        <v>36</v>
      </c>
      <c r="J863" s="2" t="s">
        <v>37</v>
      </c>
      <c r="K863" s="2" t="s">
        <v>22</v>
      </c>
    </row>
    <row r="864" spans="1:11" ht="57.6" x14ac:dyDescent="0.3">
      <c r="A864" s="15" t="s">
        <v>8</v>
      </c>
      <c r="B864" s="16" t="s">
        <v>78</v>
      </c>
      <c r="C864" s="15">
        <v>239011772</v>
      </c>
      <c r="D864" s="15">
        <v>9</v>
      </c>
      <c r="E864" s="16" t="s">
        <v>990</v>
      </c>
      <c r="F864" s="16"/>
      <c r="G864" s="17">
        <v>45720.342361111114</v>
      </c>
      <c r="H864" s="15" t="s">
        <v>35</v>
      </c>
      <c r="I864" s="15" t="s">
        <v>36</v>
      </c>
      <c r="J864" s="15" t="s">
        <v>25</v>
      </c>
      <c r="K864" s="15" t="s">
        <v>15</v>
      </c>
    </row>
    <row r="865" spans="1:11" ht="28.8" x14ac:dyDescent="0.3">
      <c r="A865" s="2" t="s">
        <v>8</v>
      </c>
      <c r="B865" s="3" t="s">
        <v>78</v>
      </c>
      <c r="C865" s="2">
        <v>239011875</v>
      </c>
      <c r="D865" s="2">
        <v>7</v>
      </c>
      <c r="E865" s="3" t="s">
        <v>991</v>
      </c>
      <c r="F865" s="3"/>
      <c r="G865" s="4">
        <v>45720.439583333333</v>
      </c>
      <c r="H865" s="2" t="s">
        <v>20</v>
      </c>
      <c r="I865" s="2" t="s">
        <v>21</v>
      </c>
      <c r="J865" s="2" t="s">
        <v>25</v>
      </c>
      <c r="K865" s="2" t="s">
        <v>15</v>
      </c>
    </row>
    <row r="866" spans="1:11" ht="57.6" x14ac:dyDescent="0.3">
      <c r="A866" s="15" t="s">
        <v>8</v>
      </c>
      <c r="B866" s="16" t="s">
        <v>78</v>
      </c>
      <c r="C866" s="15">
        <v>239012021</v>
      </c>
      <c r="D866" s="15">
        <v>10</v>
      </c>
      <c r="E866" s="16" t="s">
        <v>992</v>
      </c>
      <c r="F866" s="16" t="s">
        <v>993</v>
      </c>
      <c r="G866" s="17">
        <v>45720.463194444441</v>
      </c>
      <c r="H866" s="15" t="s">
        <v>25</v>
      </c>
      <c r="I866" s="15" t="s">
        <v>26</v>
      </c>
      <c r="J866" s="15"/>
      <c r="K866" s="15" t="s">
        <v>15</v>
      </c>
    </row>
    <row r="867" spans="1:11" ht="57.6" x14ac:dyDescent="0.3">
      <c r="A867" s="2" t="s">
        <v>16</v>
      </c>
      <c r="B867" s="3" t="s">
        <v>135</v>
      </c>
      <c r="C867" s="2">
        <v>239011776</v>
      </c>
      <c r="D867" s="2">
        <v>9</v>
      </c>
      <c r="E867" s="3" t="s">
        <v>321</v>
      </c>
      <c r="F867" s="3"/>
      <c r="G867" s="4">
        <v>45720.502083333333</v>
      </c>
      <c r="H867" s="2" t="s">
        <v>35</v>
      </c>
      <c r="I867" s="2" t="s">
        <v>36</v>
      </c>
      <c r="K867" s="2" t="s">
        <v>994</v>
      </c>
    </row>
    <row r="868" spans="1:11" x14ac:dyDescent="0.3">
      <c r="A868" s="15" t="s">
        <v>8</v>
      </c>
      <c r="B868" s="16" t="s">
        <v>9</v>
      </c>
      <c r="C868" s="15">
        <v>236415207</v>
      </c>
      <c r="D868" s="15">
        <v>7</v>
      </c>
      <c r="E868" s="16" t="s">
        <v>23</v>
      </c>
      <c r="F868" s="16" t="s">
        <v>878</v>
      </c>
      <c r="G868" s="17">
        <v>45720.720833333333</v>
      </c>
      <c r="H868" s="15" t="s">
        <v>25</v>
      </c>
      <c r="I868" s="15" t="s">
        <v>26</v>
      </c>
      <c r="J868" s="15"/>
      <c r="K868" s="15" t="s">
        <v>49</v>
      </c>
    </row>
    <row r="869" spans="1:11" ht="28.8" x14ac:dyDescent="0.3">
      <c r="A869" s="2" t="s">
        <v>8</v>
      </c>
      <c r="B869" s="3" t="s">
        <v>9</v>
      </c>
      <c r="C869" s="2">
        <v>236415204</v>
      </c>
      <c r="D869" s="2">
        <v>10</v>
      </c>
      <c r="E869" s="3" t="s">
        <v>61</v>
      </c>
      <c r="F869" s="3" t="s">
        <v>995</v>
      </c>
      <c r="G869" s="4">
        <v>45720.722916666666</v>
      </c>
      <c r="H869" s="2" t="s">
        <v>84</v>
      </c>
      <c r="I869" s="2" t="s">
        <v>85</v>
      </c>
      <c r="K869" s="2" t="s">
        <v>15</v>
      </c>
    </row>
    <row r="870" spans="1:11" ht="100.8" x14ac:dyDescent="0.3">
      <c r="A870" s="15" t="s">
        <v>8</v>
      </c>
      <c r="B870" s="16" t="s">
        <v>9</v>
      </c>
      <c r="C870" s="15">
        <v>230369739</v>
      </c>
      <c r="D870" s="15">
        <v>9</v>
      </c>
      <c r="E870" s="16" t="s">
        <v>31</v>
      </c>
      <c r="F870" s="16" t="s">
        <v>996</v>
      </c>
      <c r="G870" s="17">
        <v>45722.440972222219</v>
      </c>
      <c r="H870" s="15" t="s">
        <v>84</v>
      </c>
      <c r="I870" s="15" t="s">
        <v>85</v>
      </c>
      <c r="J870" s="15"/>
      <c r="K870" s="15" t="s">
        <v>25</v>
      </c>
    </row>
    <row r="871" spans="1:11" ht="28.8" x14ac:dyDescent="0.3">
      <c r="A871" s="2" t="s">
        <v>16</v>
      </c>
      <c r="B871" s="3" t="s">
        <v>17</v>
      </c>
      <c r="C871" s="2">
        <v>239314893</v>
      </c>
      <c r="D871" s="2">
        <v>10</v>
      </c>
      <c r="E871" s="3" t="s">
        <v>31</v>
      </c>
      <c r="F871" s="3" t="s">
        <v>997</v>
      </c>
      <c r="G871" s="4">
        <v>45722.445833333331</v>
      </c>
      <c r="H871" s="2" t="s">
        <v>84</v>
      </c>
      <c r="I871" s="2" t="s">
        <v>85</v>
      </c>
      <c r="J871" s="2" t="s">
        <v>25</v>
      </c>
      <c r="K871" s="2" t="s">
        <v>15</v>
      </c>
    </row>
    <row r="872" spans="1:11" ht="28.8" x14ac:dyDescent="0.3">
      <c r="A872" s="15" t="s">
        <v>8</v>
      </c>
      <c r="B872" s="16" t="s">
        <v>9</v>
      </c>
      <c r="C872" s="15">
        <v>239314895</v>
      </c>
      <c r="D872" s="15">
        <v>9</v>
      </c>
      <c r="E872" s="16" t="s">
        <v>68</v>
      </c>
      <c r="F872" s="16" t="s">
        <v>998</v>
      </c>
      <c r="G872" s="17">
        <v>45722.449305555558</v>
      </c>
      <c r="H872" s="15" t="s">
        <v>29</v>
      </c>
      <c r="I872" s="15" t="s">
        <v>29</v>
      </c>
      <c r="J872" s="15"/>
      <c r="K872" s="15" t="s">
        <v>15</v>
      </c>
    </row>
    <row r="873" spans="1:11" ht="57.6" x14ac:dyDescent="0.3">
      <c r="A873" s="2" t="s">
        <v>8</v>
      </c>
      <c r="B873" s="3" t="s">
        <v>9</v>
      </c>
      <c r="C873" s="2">
        <v>239314894</v>
      </c>
      <c r="D873" s="2">
        <v>10</v>
      </c>
      <c r="E873" s="3" t="s">
        <v>18</v>
      </c>
      <c r="F873" s="3" t="s">
        <v>999</v>
      </c>
      <c r="G873" s="4">
        <v>45722.453472222223</v>
      </c>
      <c r="H873" s="2" t="s">
        <v>35</v>
      </c>
      <c r="I873" s="2" t="s">
        <v>36</v>
      </c>
      <c r="K873" s="2" t="s">
        <v>15</v>
      </c>
    </row>
    <row r="874" spans="1:11" ht="86.4" x14ac:dyDescent="0.3">
      <c r="A874" s="15" t="s">
        <v>8</v>
      </c>
      <c r="B874" s="16" t="s">
        <v>9</v>
      </c>
      <c r="C874" s="15">
        <v>239314902</v>
      </c>
      <c r="D874" s="15">
        <v>8</v>
      </c>
      <c r="E874" s="16" t="s">
        <v>114</v>
      </c>
      <c r="F874" s="16" t="s">
        <v>4476</v>
      </c>
      <c r="G874" s="17">
        <v>45722.457638888889</v>
      </c>
      <c r="H874" s="15" t="s">
        <v>12</v>
      </c>
      <c r="I874" s="15" t="s">
        <v>13</v>
      </c>
      <c r="J874" s="15"/>
      <c r="K874" s="15" t="s">
        <v>15</v>
      </c>
    </row>
    <row r="875" spans="1:11" ht="28.8" x14ac:dyDescent="0.3">
      <c r="A875" s="2" t="s">
        <v>16</v>
      </c>
      <c r="B875" s="3" t="s">
        <v>17</v>
      </c>
      <c r="C875" s="2">
        <v>233747765</v>
      </c>
      <c r="D875" s="2">
        <v>10</v>
      </c>
      <c r="E875" s="3" t="s">
        <v>68</v>
      </c>
      <c r="F875" s="3" t="s">
        <v>1000</v>
      </c>
      <c r="G875" s="4">
        <v>45722.459027777775</v>
      </c>
      <c r="H875" s="2" t="s">
        <v>35</v>
      </c>
      <c r="I875" s="2" t="s">
        <v>36</v>
      </c>
      <c r="J875" s="2" t="s">
        <v>37</v>
      </c>
      <c r="K875" s="2" t="s">
        <v>22</v>
      </c>
    </row>
    <row r="876" spans="1:11" ht="28.8" x14ac:dyDescent="0.3">
      <c r="A876" s="15" t="s">
        <v>8</v>
      </c>
      <c r="B876" s="16" t="s">
        <v>9</v>
      </c>
      <c r="C876" s="15">
        <v>237812586</v>
      </c>
      <c r="D876" s="15">
        <v>10</v>
      </c>
      <c r="E876" s="16" t="s">
        <v>31</v>
      </c>
      <c r="F876" s="16" t="s">
        <v>1001</v>
      </c>
      <c r="G876" s="17">
        <v>45722.461111111108</v>
      </c>
      <c r="H876" s="15" t="s">
        <v>29</v>
      </c>
      <c r="I876" s="15" t="s">
        <v>29</v>
      </c>
      <c r="J876" s="15"/>
      <c r="K876" s="15" t="s">
        <v>37</v>
      </c>
    </row>
    <row r="877" spans="1:11" ht="43.2" x14ac:dyDescent="0.3">
      <c r="A877" s="2" t="s">
        <v>16</v>
      </c>
      <c r="B877" s="3" t="s">
        <v>17</v>
      </c>
      <c r="C877" s="2">
        <v>239314920</v>
      </c>
      <c r="D877" s="2">
        <v>8</v>
      </c>
      <c r="E877" s="3" t="s">
        <v>114</v>
      </c>
      <c r="F877" s="3" t="s">
        <v>1002</v>
      </c>
      <c r="G877" s="4">
        <v>45722.463194444441</v>
      </c>
      <c r="H877" s="2" t="s">
        <v>12</v>
      </c>
      <c r="I877" s="2" t="s">
        <v>1003</v>
      </c>
      <c r="K877" s="2" t="s">
        <v>37</v>
      </c>
    </row>
    <row r="878" spans="1:11" x14ac:dyDescent="0.3">
      <c r="A878" s="15" t="s">
        <v>8</v>
      </c>
      <c r="B878" s="16" t="s">
        <v>9</v>
      </c>
      <c r="C878" s="15">
        <v>239314898</v>
      </c>
      <c r="D878" s="15">
        <v>9</v>
      </c>
      <c r="E878" s="16" t="s">
        <v>31</v>
      </c>
      <c r="F878" s="16" t="s">
        <v>1004</v>
      </c>
      <c r="G878" s="17">
        <v>45722.46597222222</v>
      </c>
      <c r="H878" s="15" t="s">
        <v>29</v>
      </c>
      <c r="I878" s="15" t="s">
        <v>29</v>
      </c>
      <c r="J878" s="15"/>
      <c r="K878" s="15" t="s">
        <v>15</v>
      </c>
    </row>
    <row r="879" spans="1:11" x14ac:dyDescent="0.3">
      <c r="A879" s="2" t="s">
        <v>8</v>
      </c>
      <c r="B879" s="3" t="s">
        <v>9</v>
      </c>
      <c r="C879" s="2">
        <v>239314903</v>
      </c>
      <c r="D879" s="2">
        <v>10</v>
      </c>
      <c r="E879" s="3" t="s">
        <v>53</v>
      </c>
      <c r="F879" s="3" t="s">
        <v>1005</v>
      </c>
      <c r="G879" s="4">
        <v>45722.470833333333</v>
      </c>
      <c r="H879" s="2" t="s">
        <v>25</v>
      </c>
      <c r="I879" s="2" t="s">
        <v>26</v>
      </c>
      <c r="K879" s="2" t="s">
        <v>636</v>
      </c>
    </row>
    <row r="880" spans="1:11" ht="28.8" x14ac:dyDescent="0.3">
      <c r="A880" s="15" t="s">
        <v>16</v>
      </c>
      <c r="B880" s="16" t="s">
        <v>17</v>
      </c>
      <c r="C880" s="15">
        <v>239314932</v>
      </c>
      <c r="D880" s="15">
        <v>7</v>
      </c>
      <c r="E880" s="16" t="s">
        <v>57</v>
      </c>
      <c r="F880" s="16" t="s">
        <v>1006</v>
      </c>
      <c r="G880" s="17">
        <v>45722.472916666666</v>
      </c>
      <c r="H880" s="15" t="s">
        <v>25</v>
      </c>
      <c r="I880" s="15" t="s">
        <v>26</v>
      </c>
      <c r="J880" s="15"/>
      <c r="K880" s="15" t="s">
        <v>348</v>
      </c>
    </row>
    <row r="881" spans="1:11" ht="28.8" x14ac:dyDescent="0.3">
      <c r="A881" s="2" t="s">
        <v>8</v>
      </c>
      <c r="B881" s="3" t="s">
        <v>9</v>
      </c>
      <c r="C881" s="2">
        <v>239314905</v>
      </c>
      <c r="D881" s="2">
        <v>8</v>
      </c>
      <c r="E881" s="3" t="s">
        <v>114</v>
      </c>
      <c r="F881" s="3" t="s">
        <v>1007</v>
      </c>
      <c r="G881" s="4">
        <v>45722.474999999999</v>
      </c>
      <c r="H881" s="2" t="s">
        <v>35</v>
      </c>
      <c r="I881" s="2" t="s">
        <v>36</v>
      </c>
      <c r="K881" s="2" t="s">
        <v>15</v>
      </c>
    </row>
    <row r="882" spans="1:11" ht="43.2" x14ac:dyDescent="0.3">
      <c r="A882" s="15" t="s">
        <v>16</v>
      </c>
      <c r="B882" s="16" t="s">
        <v>17</v>
      </c>
      <c r="C882" s="15">
        <v>239314950</v>
      </c>
      <c r="D882" s="15">
        <v>10</v>
      </c>
      <c r="E882" s="16" t="s">
        <v>33</v>
      </c>
      <c r="F882" s="16" t="s">
        <v>1008</v>
      </c>
      <c r="G882" s="17">
        <v>45722.490277777775</v>
      </c>
      <c r="H882" s="15" t="s">
        <v>35</v>
      </c>
      <c r="I882" s="15" t="s">
        <v>36</v>
      </c>
      <c r="J882" s="15" t="s">
        <v>25</v>
      </c>
      <c r="K882" s="15" t="s">
        <v>22</v>
      </c>
    </row>
    <row r="883" spans="1:11" ht="28.8" x14ac:dyDescent="0.3">
      <c r="A883" s="2" t="s">
        <v>8</v>
      </c>
      <c r="B883" s="3" t="s">
        <v>9</v>
      </c>
      <c r="C883" s="2">
        <v>239314906</v>
      </c>
      <c r="D883" s="2">
        <v>10</v>
      </c>
      <c r="E883" s="3" t="s">
        <v>68</v>
      </c>
      <c r="F883" s="3" t="s">
        <v>1009</v>
      </c>
      <c r="G883" s="4">
        <v>45722.491666666669</v>
      </c>
      <c r="H883" s="2" t="s">
        <v>20</v>
      </c>
      <c r="I883" s="2" t="s">
        <v>21</v>
      </c>
      <c r="K883" s="2" t="s">
        <v>25</v>
      </c>
    </row>
    <row r="884" spans="1:11" ht="100.8" x14ac:dyDescent="0.3">
      <c r="A884" s="15" t="s">
        <v>16</v>
      </c>
      <c r="B884" s="16" t="s">
        <v>17</v>
      </c>
      <c r="C884" s="15">
        <v>239314964</v>
      </c>
      <c r="D884" s="15">
        <v>8</v>
      </c>
      <c r="E884" s="16" t="s">
        <v>114</v>
      </c>
      <c r="F884" s="16" t="s">
        <v>1010</v>
      </c>
      <c r="G884" s="17">
        <v>45722.496527777781</v>
      </c>
      <c r="H884" s="15" t="s">
        <v>35</v>
      </c>
      <c r="I884" s="15" t="s">
        <v>36</v>
      </c>
      <c r="J884" s="15" t="s">
        <v>37</v>
      </c>
      <c r="K884" s="15" t="s">
        <v>22</v>
      </c>
    </row>
    <row r="885" spans="1:11" x14ac:dyDescent="0.3">
      <c r="A885" s="2" t="s">
        <v>8</v>
      </c>
      <c r="B885" s="3" t="s">
        <v>9</v>
      </c>
      <c r="C885" s="2">
        <v>239314907</v>
      </c>
      <c r="D885" s="2">
        <v>8</v>
      </c>
      <c r="E885" s="3" t="s">
        <v>23</v>
      </c>
      <c r="F885" s="3" t="s">
        <v>1011</v>
      </c>
      <c r="G885" s="4">
        <v>45722.498611111114</v>
      </c>
      <c r="H885" s="2" t="s">
        <v>12</v>
      </c>
      <c r="I885" s="2" t="s">
        <v>13</v>
      </c>
      <c r="J885" s="2" t="s">
        <v>47</v>
      </c>
      <c r="K885" s="2" t="s">
        <v>15</v>
      </c>
    </row>
    <row r="886" spans="1:11" x14ac:dyDescent="0.3">
      <c r="A886" s="15" t="s">
        <v>16</v>
      </c>
      <c r="B886" s="16" t="s">
        <v>17</v>
      </c>
      <c r="C886" s="15">
        <v>239314971</v>
      </c>
      <c r="D886" s="15">
        <v>10</v>
      </c>
      <c r="E886" s="16" t="s">
        <v>53</v>
      </c>
      <c r="F886" s="16" t="s">
        <v>1012</v>
      </c>
      <c r="G886" s="17">
        <v>45722.5</v>
      </c>
      <c r="H886" s="15" t="s">
        <v>29</v>
      </c>
      <c r="I886" s="15" t="s">
        <v>29</v>
      </c>
      <c r="J886" s="15"/>
      <c r="K886" s="15" t="s">
        <v>22</v>
      </c>
    </row>
    <row r="887" spans="1:11" ht="28.8" x14ac:dyDescent="0.3">
      <c r="A887" s="2" t="s">
        <v>8</v>
      </c>
      <c r="B887" s="3" t="s">
        <v>9</v>
      </c>
      <c r="C887" s="2">
        <v>239314912</v>
      </c>
      <c r="D887" s="2">
        <v>10</v>
      </c>
      <c r="E887" s="3" t="s">
        <v>44</v>
      </c>
      <c r="F887" s="3" t="s">
        <v>1013</v>
      </c>
      <c r="G887" s="4">
        <v>45722.502083333333</v>
      </c>
      <c r="H887" s="2" t="s">
        <v>84</v>
      </c>
      <c r="I887" s="2" t="s">
        <v>85</v>
      </c>
      <c r="K887" s="2" t="s">
        <v>25</v>
      </c>
    </row>
    <row r="888" spans="1:11" ht="28.8" x14ac:dyDescent="0.3">
      <c r="A888" s="15" t="s">
        <v>8</v>
      </c>
      <c r="B888" s="16" t="s">
        <v>9</v>
      </c>
      <c r="C888" s="15">
        <v>239314913</v>
      </c>
      <c r="D888" s="15">
        <v>9</v>
      </c>
      <c r="E888" s="16" t="s">
        <v>68</v>
      </c>
      <c r="F888" s="16" t="s">
        <v>1014</v>
      </c>
      <c r="G888" s="17">
        <v>45722.504166666666</v>
      </c>
      <c r="H888" s="15" t="s">
        <v>63</v>
      </c>
      <c r="I888" s="15" t="s">
        <v>64</v>
      </c>
      <c r="J888" s="15" t="s">
        <v>25</v>
      </c>
      <c r="K888" s="15" t="s">
        <v>15</v>
      </c>
    </row>
    <row r="889" spans="1:11" ht="43.2" x14ac:dyDescent="0.3">
      <c r="A889" s="2" t="s">
        <v>16</v>
      </c>
      <c r="B889" s="3" t="s">
        <v>17</v>
      </c>
      <c r="C889" s="2">
        <v>239314987</v>
      </c>
      <c r="D889" s="2">
        <v>10</v>
      </c>
      <c r="E889" s="3" t="s">
        <v>18</v>
      </c>
      <c r="F889" s="3" t="s">
        <v>1015</v>
      </c>
      <c r="G889" s="4">
        <v>45722.506249999999</v>
      </c>
      <c r="H889" s="2" t="s">
        <v>29</v>
      </c>
      <c r="I889" s="2" t="s">
        <v>29</v>
      </c>
      <c r="K889" s="2" t="s">
        <v>22</v>
      </c>
    </row>
    <row r="890" spans="1:11" ht="28.8" x14ac:dyDescent="0.3">
      <c r="A890" s="15" t="s">
        <v>16</v>
      </c>
      <c r="B890" s="16" t="s">
        <v>17</v>
      </c>
      <c r="C890" s="15">
        <v>239314989</v>
      </c>
      <c r="D890" s="15">
        <v>10</v>
      </c>
      <c r="E890" s="16" t="s">
        <v>68</v>
      </c>
      <c r="F890" s="16" t="s">
        <v>1016</v>
      </c>
      <c r="G890" s="17">
        <v>45722.508333333331</v>
      </c>
      <c r="H890" s="15" t="s">
        <v>29</v>
      </c>
      <c r="I890" s="15" t="s">
        <v>29</v>
      </c>
      <c r="J890" s="15"/>
      <c r="K890" s="15" t="s">
        <v>22</v>
      </c>
    </row>
    <row r="891" spans="1:11" ht="28.8" x14ac:dyDescent="0.3">
      <c r="A891" s="2" t="s">
        <v>8</v>
      </c>
      <c r="B891" s="3" t="s">
        <v>9</v>
      </c>
      <c r="C891" s="2">
        <v>239314914</v>
      </c>
      <c r="D891" s="2">
        <v>7</v>
      </c>
      <c r="E891" s="3" t="s">
        <v>23</v>
      </c>
      <c r="F891" s="3" t="s">
        <v>1017</v>
      </c>
      <c r="G891" s="4">
        <v>45722.510416666664</v>
      </c>
      <c r="H891" s="2" t="s">
        <v>35</v>
      </c>
      <c r="I891" s="2" t="s">
        <v>36</v>
      </c>
      <c r="J891" s="2" t="s">
        <v>25</v>
      </c>
      <c r="K891" s="2" t="s">
        <v>15</v>
      </c>
    </row>
    <row r="892" spans="1:11" ht="43.2" x14ac:dyDescent="0.3">
      <c r="A892" s="15" t="s">
        <v>16</v>
      </c>
      <c r="B892" s="16" t="s">
        <v>17</v>
      </c>
      <c r="C892" s="15">
        <v>239315002</v>
      </c>
      <c r="D892" s="15">
        <v>10</v>
      </c>
      <c r="E892" s="16" t="s">
        <v>146</v>
      </c>
      <c r="F892" s="16" t="s">
        <v>1018</v>
      </c>
      <c r="G892" s="17">
        <v>45722.513888888891</v>
      </c>
      <c r="H892" s="15" t="s">
        <v>29</v>
      </c>
      <c r="I892" s="15" t="s">
        <v>29</v>
      </c>
      <c r="J892" s="15"/>
      <c r="K892" s="15" t="s">
        <v>22</v>
      </c>
    </row>
    <row r="893" spans="1:11" ht="72" x14ac:dyDescent="0.3">
      <c r="A893" s="2" t="s">
        <v>8</v>
      </c>
      <c r="B893" s="3" t="s">
        <v>9</v>
      </c>
      <c r="C893" s="2">
        <v>239314921</v>
      </c>
      <c r="D893" s="2">
        <v>10</v>
      </c>
      <c r="E893" s="3" t="s">
        <v>31</v>
      </c>
      <c r="F893" s="3" t="s">
        <v>1019</v>
      </c>
      <c r="G893" s="4">
        <v>45722.517361111109</v>
      </c>
      <c r="H893" s="2" t="s">
        <v>29</v>
      </c>
      <c r="I893" s="2" t="s">
        <v>29</v>
      </c>
      <c r="K893" s="2" t="s">
        <v>25</v>
      </c>
    </row>
    <row r="894" spans="1:11" x14ac:dyDescent="0.3">
      <c r="A894" s="15" t="s">
        <v>8</v>
      </c>
      <c r="B894" s="16" t="s">
        <v>9</v>
      </c>
      <c r="C894" s="15">
        <v>239314919</v>
      </c>
      <c r="D894" s="15">
        <v>9</v>
      </c>
      <c r="E894" s="16" t="s">
        <v>31</v>
      </c>
      <c r="F894" s="16" t="s">
        <v>1020</v>
      </c>
      <c r="G894" s="17">
        <v>45722.521527777775</v>
      </c>
      <c r="H894" s="15" t="s">
        <v>29</v>
      </c>
      <c r="I894" s="15" t="s">
        <v>29</v>
      </c>
      <c r="J894" s="15" t="s">
        <v>25</v>
      </c>
      <c r="K894" s="15" t="s">
        <v>15</v>
      </c>
    </row>
    <row r="895" spans="1:11" ht="28.8" x14ac:dyDescent="0.3">
      <c r="A895" s="2" t="s">
        <v>8</v>
      </c>
      <c r="B895" s="3" t="s">
        <v>9</v>
      </c>
      <c r="C895" s="2">
        <v>239314908</v>
      </c>
      <c r="D895" s="2">
        <v>9</v>
      </c>
      <c r="E895" s="3" t="s">
        <v>31</v>
      </c>
      <c r="F895" s="3" t="s">
        <v>1021</v>
      </c>
      <c r="G895" s="4">
        <v>45722.522916666669</v>
      </c>
      <c r="H895" s="2" t="s">
        <v>35</v>
      </c>
      <c r="I895" s="2" t="s">
        <v>36</v>
      </c>
      <c r="K895" s="2" t="s">
        <v>25</v>
      </c>
    </row>
    <row r="896" spans="1:11" ht="28.8" x14ac:dyDescent="0.3">
      <c r="A896" s="15" t="s">
        <v>8</v>
      </c>
      <c r="B896" s="16" t="s">
        <v>9</v>
      </c>
      <c r="C896" s="15">
        <v>239314925</v>
      </c>
      <c r="D896" s="15">
        <v>10</v>
      </c>
      <c r="E896" s="16" t="s">
        <v>31</v>
      </c>
      <c r="F896" s="16" t="s">
        <v>1022</v>
      </c>
      <c r="G896" s="17">
        <v>45722.525000000001</v>
      </c>
      <c r="H896" s="15" t="s">
        <v>12</v>
      </c>
      <c r="I896" s="15" t="s">
        <v>13</v>
      </c>
      <c r="J896" s="15" t="s">
        <v>25</v>
      </c>
      <c r="K896" s="15" t="s">
        <v>15</v>
      </c>
    </row>
    <row r="897" spans="1:11" ht="28.8" x14ac:dyDescent="0.3">
      <c r="A897" s="2" t="s">
        <v>8</v>
      </c>
      <c r="B897" s="3" t="s">
        <v>9</v>
      </c>
      <c r="C897" s="2">
        <v>239314923</v>
      </c>
      <c r="D897" s="2">
        <v>8</v>
      </c>
      <c r="E897" s="3" t="s">
        <v>57</v>
      </c>
      <c r="F897" s="3" t="s">
        <v>1023</v>
      </c>
      <c r="G897" s="4">
        <v>45722.52847222222</v>
      </c>
      <c r="H897" s="2" t="s">
        <v>84</v>
      </c>
      <c r="I897" s="2" t="s">
        <v>85</v>
      </c>
      <c r="K897" s="2" t="s">
        <v>25</v>
      </c>
    </row>
    <row r="898" spans="1:11" ht="28.8" x14ac:dyDescent="0.3">
      <c r="A898" s="15" t="s">
        <v>8</v>
      </c>
      <c r="B898" s="16" t="s">
        <v>9</v>
      </c>
      <c r="C898" s="15">
        <v>239314929</v>
      </c>
      <c r="D898" s="15">
        <v>9</v>
      </c>
      <c r="E898" s="16" t="s">
        <v>31</v>
      </c>
      <c r="F898" s="16" t="s">
        <v>1024</v>
      </c>
      <c r="G898" s="17">
        <v>45722.529861111114</v>
      </c>
      <c r="H898" s="15" t="s">
        <v>63</v>
      </c>
      <c r="I898" s="15" t="s">
        <v>64</v>
      </c>
      <c r="J898" s="15" t="s">
        <v>25</v>
      </c>
      <c r="K898" s="15" t="s">
        <v>15</v>
      </c>
    </row>
    <row r="899" spans="1:11" ht="28.8" x14ac:dyDescent="0.3">
      <c r="A899" s="2" t="s">
        <v>8</v>
      </c>
      <c r="B899" s="3" t="s">
        <v>9</v>
      </c>
      <c r="C899" s="2">
        <v>239314930</v>
      </c>
      <c r="D899" s="2">
        <v>10</v>
      </c>
      <c r="E899" s="3" t="s">
        <v>68</v>
      </c>
      <c r="F899" s="3" t="s">
        <v>1025</v>
      </c>
      <c r="G899" s="4">
        <v>45722.532638888886</v>
      </c>
      <c r="H899" s="2" t="s">
        <v>84</v>
      </c>
      <c r="I899" s="2" t="s">
        <v>85</v>
      </c>
      <c r="K899" s="2" t="s">
        <v>15</v>
      </c>
    </row>
    <row r="900" spans="1:11" ht="72" x14ac:dyDescent="0.3">
      <c r="A900" s="15" t="s">
        <v>8</v>
      </c>
      <c r="B900" s="16" t="s">
        <v>9</v>
      </c>
      <c r="C900" s="15">
        <v>239314933</v>
      </c>
      <c r="D900" s="15">
        <v>9</v>
      </c>
      <c r="E900" s="16" t="s">
        <v>375</v>
      </c>
      <c r="F900" s="16" t="s">
        <v>1026</v>
      </c>
      <c r="G900" s="17">
        <v>45722.536111111112</v>
      </c>
      <c r="H900" s="15" t="s">
        <v>29</v>
      </c>
      <c r="I900" s="15" t="s">
        <v>29</v>
      </c>
      <c r="J900" s="15"/>
      <c r="K900" s="15" t="s">
        <v>25</v>
      </c>
    </row>
    <row r="901" spans="1:11" x14ac:dyDescent="0.3">
      <c r="A901" s="2" t="s">
        <v>8</v>
      </c>
      <c r="B901" s="3" t="s">
        <v>9</v>
      </c>
      <c r="C901" s="2">
        <v>239314936</v>
      </c>
      <c r="D901" s="2">
        <v>10</v>
      </c>
      <c r="E901" s="3" t="s">
        <v>31</v>
      </c>
      <c r="F901" s="3" t="s">
        <v>1027</v>
      </c>
      <c r="G901" s="4">
        <v>45722.537499999999</v>
      </c>
      <c r="H901" s="2" t="s">
        <v>29</v>
      </c>
      <c r="I901" s="2" t="s">
        <v>29</v>
      </c>
      <c r="K901" s="2" t="s">
        <v>1028</v>
      </c>
    </row>
    <row r="902" spans="1:11" ht="28.8" x14ac:dyDescent="0.3">
      <c r="A902" s="15" t="s">
        <v>8</v>
      </c>
      <c r="B902" s="16" t="s">
        <v>9</v>
      </c>
      <c r="C902" s="15">
        <v>239314935</v>
      </c>
      <c r="D902" s="15">
        <v>8</v>
      </c>
      <c r="E902" s="16" t="s">
        <v>23</v>
      </c>
      <c r="F902" s="16" t="s">
        <v>1029</v>
      </c>
      <c r="G902" s="17">
        <v>45722.543055555558</v>
      </c>
      <c r="H902" s="15" t="s">
        <v>84</v>
      </c>
      <c r="I902" s="15" t="s">
        <v>85</v>
      </c>
      <c r="J902" s="15" t="s">
        <v>25</v>
      </c>
      <c r="K902" s="15" t="s">
        <v>15</v>
      </c>
    </row>
    <row r="903" spans="1:11" ht="57.6" x14ac:dyDescent="0.3">
      <c r="A903" s="2" t="s">
        <v>8</v>
      </c>
      <c r="B903" s="3" t="s">
        <v>9</v>
      </c>
      <c r="C903" s="2">
        <v>239314939</v>
      </c>
      <c r="D903" s="2">
        <v>10</v>
      </c>
      <c r="E903" s="3" t="s">
        <v>33</v>
      </c>
      <c r="F903" s="3" t="s">
        <v>1030</v>
      </c>
      <c r="G903" s="4">
        <v>45722.546527777777</v>
      </c>
      <c r="H903" s="2" t="s">
        <v>29</v>
      </c>
      <c r="I903" s="2" t="s">
        <v>29</v>
      </c>
      <c r="J903" s="2" t="s">
        <v>25</v>
      </c>
      <c r="K903" s="2" t="s">
        <v>15</v>
      </c>
    </row>
    <row r="904" spans="1:11" ht="28.8" x14ac:dyDescent="0.3">
      <c r="A904" s="15" t="s">
        <v>8</v>
      </c>
      <c r="B904" s="16" t="s">
        <v>9</v>
      </c>
      <c r="C904" s="15">
        <v>239314947</v>
      </c>
      <c r="D904" s="15">
        <v>10</v>
      </c>
      <c r="E904" s="16" t="s">
        <v>31</v>
      </c>
      <c r="F904" s="16" t="s">
        <v>1031</v>
      </c>
      <c r="G904" s="17">
        <v>45722.561805555553</v>
      </c>
      <c r="H904" s="15" t="s">
        <v>20</v>
      </c>
      <c r="I904" s="15" t="s">
        <v>21</v>
      </c>
      <c r="J904" s="15"/>
      <c r="K904" s="15" t="s">
        <v>1032</v>
      </c>
    </row>
    <row r="905" spans="1:11" ht="28.8" x14ac:dyDescent="0.3">
      <c r="A905" s="2" t="s">
        <v>8</v>
      </c>
      <c r="B905" s="3" t="s">
        <v>9</v>
      </c>
      <c r="C905" s="2">
        <v>239314954</v>
      </c>
      <c r="D905" s="2">
        <v>10</v>
      </c>
      <c r="E905" s="3" t="s">
        <v>31</v>
      </c>
      <c r="F905" s="3" t="s">
        <v>1033</v>
      </c>
      <c r="G905" s="4">
        <v>45722.56527777778</v>
      </c>
      <c r="H905" s="2" t="s">
        <v>35</v>
      </c>
      <c r="I905" s="2" t="s">
        <v>36</v>
      </c>
      <c r="K905" s="2" t="s">
        <v>15</v>
      </c>
    </row>
    <row r="906" spans="1:11" ht="57.6" x14ac:dyDescent="0.3">
      <c r="A906" s="15" t="s">
        <v>8</v>
      </c>
      <c r="B906" s="16" t="s">
        <v>9</v>
      </c>
      <c r="C906" s="15">
        <v>239314956</v>
      </c>
      <c r="D906" s="15">
        <v>8</v>
      </c>
      <c r="E906" s="16" t="s">
        <v>23</v>
      </c>
      <c r="F906" s="16" t="s">
        <v>1034</v>
      </c>
      <c r="G906" s="17">
        <v>45722.568055555559</v>
      </c>
      <c r="H906" s="15" t="s">
        <v>74</v>
      </c>
      <c r="I906" s="15" t="s">
        <v>229</v>
      </c>
      <c r="J906" s="15" t="s">
        <v>25</v>
      </c>
      <c r="K906" s="15" t="s">
        <v>15</v>
      </c>
    </row>
    <row r="907" spans="1:11" ht="43.2" x14ac:dyDescent="0.3">
      <c r="A907" s="2" t="s">
        <v>16</v>
      </c>
      <c r="B907" s="3" t="s">
        <v>17</v>
      </c>
      <c r="C907" s="2">
        <v>239314951</v>
      </c>
      <c r="D907" s="2">
        <v>10</v>
      </c>
      <c r="E907" s="3" t="s">
        <v>146</v>
      </c>
      <c r="F907" s="3" t="s">
        <v>1035</v>
      </c>
      <c r="G907" s="4">
        <v>45722.572222222225</v>
      </c>
      <c r="H907" s="2" t="s">
        <v>35</v>
      </c>
      <c r="I907" s="2" t="s">
        <v>36</v>
      </c>
      <c r="K907" s="2" t="s">
        <v>37</v>
      </c>
    </row>
    <row r="908" spans="1:11" ht="28.8" x14ac:dyDescent="0.3">
      <c r="A908" s="15" t="s">
        <v>8</v>
      </c>
      <c r="B908" s="16" t="s">
        <v>9</v>
      </c>
      <c r="C908" s="15">
        <v>239314960</v>
      </c>
      <c r="D908" s="15">
        <v>10</v>
      </c>
      <c r="E908" s="16" t="s">
        <v>31</v>
      </c>
      <c r="F908" s="16" t="s">
        <v>1036</v>
      </c>
      <c r="G908" s="17">
        <v>45722.573611111111</v>
      </c>
      <c r="H908" s="15" t="s">
        <v>74</v>
      </c>
      <c r="I908" s="15" t="s">
        <v>105</v>
      </c>
      <c r="J908" s="15" t="s">
        <v>25</v>
      </c>
      <c r="K908" s="15" t="s">
        <v>15</v>
      </c>
    </row>
    <row r="909" spans="1:11" ht="28.8" x14ac:dyDescent="0.3">
      <c r="A909" s="2" t="s">
        <v>8</v>
      </c>
      <c r="B909" s="3" t="s">
        <v>9</v>
      </c>
      <c r="C909" s="2">
        <v>239314963</v>
      </c>
      <c r="D909" s="2">
        <v>10</v>
      </c>
      <c r="E909" s="3" t="s">
        <v>68</v>
      </c>
      <c r="F909" s="3" t="s">
        <v>1037</v>
      </c>
      <c r="G909" s="4">
        <v>45722.581250000003</v>
      </c>
      <c r="H909" s="2" t="s">
        <v>29</v>
      </c>
      <c r="I909" s="2" t="s">
        <v>29</v>
      </c>
      <c r="K909" s="2" t="s">
        <v>15</v>
      </c>
    </row>
    <row r="910" spans="1:11" ht="28.8" x14ac:dyDescent="0.3">
      <c r="A910" s="15" t="s">
        <v>8</v>
      </c>
      <c r="B910" s="16" t="s">
        <v>9</v>
      </c>
      <c r="C910" s="15">
        <v>239314969</v>
      </c>
      <c r="D910" s="15">
        <v>10</v>
      </c>
      <c r="E910" s="16"/>
      <c r="F910" s="16" t="s">
        <v>1038</v>
      </c>
      <c r="G910" s="17">
        <v>45722.589583333334</v>
      </c>
      <c r="H910" s="15" t="s">
        <v>25</v>
      </c>
      <c r="I910" s="15" t="s">
        <v>26</v>
      </c>
      <c r="J910" s="15"/>
      <c r="K910" s="15" t="s">
        <v>15</v>
      </c>
    </row>
    <row r="911" spans="1:11" ht="28.8" x14ac:dyDescent="0.3">
      <c r="A911" s="2" t="s">
        <v>16</v>
      </c>
      <c r="B911" s="3" t="s">
        <v>17</v>
      </c>
      <c r="C911" s="2">
        <v>239314928</v>
      </c>
      <c r="D911" s="2">
        <v>10</v>
      </c>
      <c r="E911" s="3" t="s">
        <v>31</v>
      </c>
      <c r="F911" s="3" t="s">
        <v>1039</v>
      </c>
      <c r="G911" s="4">
        <v>45722.592361111114</v>
      </c>
      <c r="H911" s="2" t="s">
        <v>74</v>
      </c>
      <c r="I911" s="2" t="s">
        <v>360</v>
      </c>
      <c r="K911" s="2" t="s">
        <v>22</v>
      </c>
    </row>
    <row r="912" spans="1:11" ht="28.8" x14ac:dyDescent="0.3">
      <c r="A912" s="15" t="s">
        <v>8</v>
      </c>
      <c r="B912" s="16" t="s">
        <v>9</v>
      </c>
      <c r="C912" s="15">
        <v>239314972</v>
      </c>
      <c r="D912" s="15">
        <v>10</v>
      </c>
      <c r="E912" s="16" t="s">
        <v>18</v>
      </c>
      <c r="F912" s="16" t="s">
        <v>1040</v>
      </c>
      <c r="G912" s="17">
        <v>45722.59375</v>
      </c>
      <c r="H912" s="15" t="s">
        <v>20</v>
      </c>
      <c r="I912" s="15" t="s">
        <v>21</v>
      </c>
      <c r="J912" s="15"/>
      <c r="K912" s="15" t="s">
        <v>241</v>
      </c>
    </row>
    <row r="913" spans="1:11" ht="28.8" x14ac:dyDescent="0.3">
      <c r="A913" s="2" t="s">
        <v>8</v>
      </c>
      <c r="B913" s="3" t="s">
        <v>9</v>
      </c>
      <c r="C913" s="2">
        <v>239314974</v>
      </c>
      <c r="D913" s="2">
        <v>10</v>
      </c>
      <c r="E913" s="3" t="s">
        <v>31</v>
      </c>
      <c r="F913" s="3" t="s">
        <v>1041</v>
      </c>
      <c r="G913" s="4">
        <v>45722.597222222219</v>
      </c>
      <c r="H913" s="2" t="s">
        <v>84</v>
      </c>
      <c r="I913" s="2" t="s">
        <v>85</v>
      </c>
      <c r="J913" s="2" t="s">
        <v>25</v>
      </c>
      <c r="K913" s="2" t="s">
        <v>15</v>
      </c>
    </row>
    <row r="914" spans="1:11" ht="28.8" x14ac:dyDescent="0.3">
      <c r="A914" s="15" t="s">
        <v>16</v>
      </c>
      <c r="B914" s="16" t="s">
        <v>17</v>
      </c>
      <c r="C914" s="15">
        <v>228606213</v>
      </c>
      <c r="D914" s="15">
        <v>10</v>
      </c>
      <c r="E914" s="16" t="s">
        <v>31</v>
      </c>
      <c r="F914" s="16" t="s">
        <v>1042</v>
      </c>
      <c r="G914" s="17">
        <v>45722.751388888886</v>
      </c>
      <c r="H914" s="15" t="s">
        <v>35</v>
      </c>
      <c r="I914" s="15" t="s">
        <v>36</v>
      </c>
      <c r="J914" s="15"/>
      <c r="K914" s="15" t="s">
        <v>22</v>
      </c>
    </row>
    <row r="915" spans="1:11" x14ac:dyDescent="0.3">
      <c r="A915" s="2" t="s">
        <v>16</v>
      </c>
      <c r="B915" s="3" t="s">
        <v>17</v>
      </c>
      <c r="C915" s="2">
        <v>236415133</v>
      </c>
      <c r="D915" s="2">
        <v>8</v>
      </c>
      <c r="E915" s="3" t="s">
        <v>23</v>
      </c>
      <c r="F915" s="3" t="s">
        <v>1043</v>
      </c>
      <c r="G915" s="4">
        <v>45722.767361111109</v>
      </c>
      <c r="H915" s="2" t="s">
        <v>29</v>
      </c>
      <c r="I915" s="2" t="s">
        <v>29</v>
      </c>
      <c r="K915" s="2" t="s">
        <v>22</v>
      </c>
    </row>
    <row r="916" spans="1:11" ht="43.2" x14ac:dyDescent="0.3">
      <c r="A916" s="15" t="s">
        <v>8</v>
      </c>
      <c r="B916" s="16" t="s">
        <v>9</v>
      </c>
      <c r="C916" s="15">
        <v>233747758</v>
      </c>
      <c r="D916" s="15">
        <v>9</v>
      </c>
      <c r="E916" s="16" t="s">
        <v>31</v>
      </c>
      <c r="F916" s="16" t="s">
        <v>1044</v>
      </c>
      <c r="G916" s="17">
        <v>45722.773611111108</v>
      </c>
      <c r="H916" s="15" t="s">
        <v>55</v>
      </c>
      <c r="I916" s="15" t="s">
        <v>56</v>
      </c>
      <c r="J916" s="15"/>
      <c r="K916" s="15" t="s">
        <v>15</v>
      </c>
    </row>
    <row r="917" spans="1:11" ht="57.6" x14ac:dyDescent="0.3">
      <c r="A917" s="2" t="s">
        <v>8</v>
      </c>
      <c r="B917" s="3" t="s">
        <v>9</v>
      </c>
      <c r="C917" s="2">
        <v>225667776</v>
      </c>
      <c r="D917" s="2">
        <v>2</v>
      </c>
      <c r="E917" s="3" t="s">
        <v>266</v>
      </c>
      <c r="F917" s="3" t="s">
        <v>1045</v>
      </c>
      <c r="G917" s="4">
        <v>45722.782638888886</v>
      </c>
      <c r="H917" s="2" t="s">
        <v>55</v>
      </c>
      <c r="I917" s="2" t="s">
        <v>56</v>
      </c>
      <c r="J917" s="2" t="s">
        <v>25</v>
      </c>
      <c r="K917" s="2" t="s">
        <v>15</v>
      </c>
    </row>
    <row r="918" spans="1:11" ht="43.2" x14ac:dyDescent="0.3">
      <c r="A918" s="15" t="s">
        <v>8</v>
      </c>
      <c r="B918" s="16" t="s">
        <v>9</v>
      </c>
      <c r="C918" s="15">
        <v>229123712</v>
      </c>
      <c r="D918" s="15">
        <v>10</v>
      </c>
      <c r="E918" s="16" t="s">
        <v>31</v>
      </c>
      <c r="F918" s="16" t="s">
        <v>1046</v>
      </c>
      <c r="G918" s="17">
        <v>45722.789583333331</v>
      </c>
      <c r="H918" s="15" t="s">
        <v>55</v>
      </c>
      <c r="I918" s="15" t="s">
        <v>56</v>
      </c>
      <c r="J918" s="15" t="s">
        <v>25</v>
      </c>
      <c r="K918" s="15" t="s">
        <v>15</v>
      </c>
    </row>
    <row r="919" spans="1:11" x14ac:dyDescent="0.3">
      <c r="A919" s="2" t="s">
        <v>8</v>
      </c>
      <c r="B919" s="3" t="s">
        <v>9</v>
      </c>
      <c r="C919" s="2">
        <v>230369719</v>
      </c>
      <c r="D919" s="2">
        <v>6</v>
      </c>
      <c r="E919" s="3" t="s">
        <v>1047</v>
      </c>
      <c r="F919" s="3" t="s">
        <v>1048</v>
      </c>
      <c r="G919" s="4">
        <v>45722.792361111111</v>
      </c>
      <c r="H919" s="2" t="s">
        <v>29</v>
      </c>
      <c r="I919" s="2" t="s">
        <v>29</v>
      </c>
      <c r="K919" s="2" t="s">
        <v>1049</v>
      </c>
    </row>
    <row r="920" spans="1:11" ht="72" x14ac:dyDescent="0.3">
      <c r="A920" s="15" t="s">
        <v>8</v>
      </c>
      <c r="B920" s="16" t="s">
        <v>78</v>
      </c>
      <c r="C920" s="15">
        <v>239281607</v>
      </c>
      <c r="D920" s="15">
        <v>9</v>
      </c>
      <c r="E920" s="16" t="s">
        <v>79</v>
      </c>
      <c r="F920" s="16"/>
      <c r="G920" s="17">
        <v>45722.820138888892</v>
      </c>
      <c r="H920" s="15" t="s">
        <v>35</v>
      </c>
      <c r="I920" s="15" t="s">
        <v>36</v>
      </c>
      <c r="J920" s="15"/>
      <c r="K920" s="15" t="s">
        <v>15</v>
      </c>
    </row>
    <row r="921" spans="1:11" x14ac:dyDescent="0.3">
      <c r="A921" s="2" t="s">
        <v>8</v>
      </c>
      <c r="B921" s="3" t="s">
        <v>9</v>
      </c>
      <c r="C921" s="2">
        <v>239314955</v>
      </c>
      <c r="D921" s="2">
        <v>10</v>
      </c>
      <c r="E921" s="3" t="s">
        <v>31</v>
      </c>
      <c r="F921" s="3" t="s">
        <v>1050</v>
      </c>
      <c r="G921" s="4">
        <v>45723.501388888886</v>
      </c>
      <c r="H921" s="2" t="s">
        <v>29</v>
      </c>
      <c r="I921" s="2" t="s">
        <v>29</v>
      </c>
      <c r="K921" s="2" t="s">
        <v>25</v>
      </c>
    </row>
    <row r="922" spans="1:11" ht="28.8" x14ac:dyDescent="0.3">
      <c r="A922" s="15" t="s">
        <v>16</v>
      </c>
      <c r="B922" s="16" t="s">
        <v>17</v>
      </c>
      <c r="C922" s="15">
        <v>239314967</v>
      </c>
      <c r="D922" s="15">
        <v>9</v>
      </c>
      <c r="E922" s="16" t="s">
        <v>53</v>
      </c>
      <c r="F922" s="16" t="s">
        <v>648</v>
      </c>
      <c r="G922" s="17">
        <v>45723.50277777778</v>
      </c>
      <c r="H922" s="15" t="s">
        <v>35</v>
      </c>
      <c r="I922" s="15" t="s">
        <v>36</v>
      </c>
      <c r="J922" s="15"/>
      <c r="K922" s="15" t="s">
        <v>22</v>
      </c>
    </row>
    <row r="923" spans="1:11" ht="28.8" x14ac:dyDescent="0.3">
      <c r="A923" s="2" t="s">
        <v>16</v>
      </c>
      <c r="B923" s="3" t="s">
        <v>17</v>
      </c>
      <c r="C923" s="2">
        <v>239314949</v>
      </c>
      <c r="D923" s="2">
        <v>9</v>
      </c>
      <c r="E923" s="3" t="s">
        <v>18</v>
      </c>
      <c r="F923" s="3" t="s">
        <v>1051</v>
      </c>
      <c r="G923" s="4">
        <v>45723.515972222223</v>
      </c>
      <c r="H923" s="2" t="s">
        <v>84</v>
      </c>
      <c r="I923" s="2" t="s">
        <v>85</v>
      </c>
      <c r="K923" s="2" t="s">
        <v>37</v>
      </c>
    </row>
    <row r="924" spans="1:11" x14ac:dyDescent="0.3">
      <c r="A924" s="15" t="s">
        <v>8</v>
      </c>
      <c r="B924" s="16" t="s">
        <v>9</v>
      </c>
      <c r="C924" s="15">
        <v>239314952</v>
      </c>
      <c r="D924" s="15">
        <v>8</v>
      </c>
      <c r="E924" s="16" t="s">
        <v>124</v>
      </c>
      <c r="F924" s="16" t="s">
        <v>1052</v>
      </c>
      <c r="G924" s="17">
        <v>45723.520138888889</v>
      </c>
      <c r="H924" s="15" t="s">
        <v>29</v>
      </c>
      <c r="I924" s="15" t="s">
        <v>29</v>
      </c>
      <c r="J924" s="15"/>
      <c r="K924" s="15" t="s">
        <v>25</v>
      </c>
    </row>
    <row r="925" spans="1:11" x14ac:dyDescent="0.3">
      <c r="A925" s="2" t="s">
        <v>8</v>
      </c>
      <c r="B925" s="3" t="s">
        <v>9</v>
      </c>
      <c r="C925" s="2">
        <v>239314944</v>
      </c>
      <c r="D925" s="2">
        <v>10</v>
      </c>
      <c r="E925" s="3" t="s">
        <v>31</v>
      </c>
      <c r="F925" s="3" t="s">
        <v>381</v>
      </c>
      <c r="G925" s="4">
        <v>45723.522916666669</v>
      </c>
      <c r="H925" s="2" t="s">
        <v>12</v>
      </c>
      <c r="I925" s="2" t="s">
        <v>13</v>
      </c>
      <c r="J925" s="2" t="s">
        <v>25</v>
      </c>
      <c r="K925" s="2" t="s">
        <v>15</v>
      </c>
    </row>
    <row r="926" spans="1:11" x14ac:dyDescent="0.3">
      <c r="A926" s="15" t="s">
        <v>16</v>
      </c>
      <c r="B926" s="16" t="s">
        <v>17</v>
      </c>
      <c r="C926" s="15">
        <v>239314958</v>
      </c>
      <c r="D926" s="15">
        <v>9</v>
      </c>
      <c r="E926" s="16" t="s">
        <v>517</v>
      </c>
      <c r="F926" s="16" t="s">
        <v>1053</v>
      </c>
      <c r="G926" s="17">
        <v>45723.523611111108</v>
      </c>
      <c r="H926" s="15" t="s">
        <v>29</v>
      </c>
      <c r="I926" s="15" t="s">
        <v>29</v>
      </c>
      <c r="J926" s="15"/>
      <c r="K926" s="15" t="s">
        <v>22</v>
      </c>
    </row>
    <row r="927" spans="1:11" ht="28.8" x14ac:dyDescent="0.3">
      <c r="A927" s="2" t="s">
        <v>8</v>
      </c>
      <c r="B927" s="3" t="s">
        <v>9</v>
      </c>
      <c r="C927" s="2">
        <v>239314941</v>
      </c>
      <c r="D927" s="2">
        <v>9</v>
      </c>
      <c r="E927" s="3" t="s">
        <v>31</v>
      </c>
      <c r="F927" s="3" t="s">
        <v>1054</v>
      </c>
      <c r="G927" s="4">
        <v>45723.52847222222</v>
      </c>
      <c r="H927" s="2" t="s">
        <v>12</v>
      </c>
      <c r="I927" s="2" t="s">
        <v>13</v>
      </c>
      <c r="K927" s="2" t="s">
        <v>1055</v>
      </c>
    </row>
    <row r="928" spans="1:11" ht="28.8" x14ac:dyDescent="0.3">
      <c r="A928" s="15" t="s">
        <v>8</v>
      </c>
      <c r="B928" s="16" t="s">
        <v>9</v>
      </c>
      <c r="C928" s="15">
        <v>239314943</v>
      </c>
      <c r="D928" s="15">
        <v>9</v>
      </c>
      <c r="E928" s="16" t="s">
        <v>53</v>
      </c>
      <c r="F928" s="16" t="s">
        <v>1056</v>
      </c>
      <c r="G928" s="17">
        <v>45723.531944444447</v>
      </c>
      <c r="H928" s="15" t="s">
        <v>35</v>
      </c>
      <c r="I928" s="15" t="s">
        <v>36</v>
      </c>
      <c r="J928" s="15"/>
      <c r="K928" s="15" t="s">
        <v>15</v>
      </c>
    </row>
    <row r="929" spans="1:11" ht="28.8" x14ac:dyDescent="0.3">
      <c r="A929" s="2" t="s">
        <v>16</v>
      </c>
      <c r="B929" s="3" t="s">
        <v>17</v>
      </c>
      <c r="C929" s="2">
        <v>239314924</v>
      </c>
      <c r="D929" s="2">
        <v>9</v>
      </c>
      <c r="E929" s="3" t="s">
        <v>307</v>
      </c>
      <c r="F929" s="3" t="s">
        <v>1057</v>
      </c>
      <c r="G929" s="4">
        <v>45723.536111111112</v>
      </c>
      <c r="H929" s="2" t="s">
        <v>84</v>
      </c>
      <c r="I929" s="2" t="s">
        <v>85</v>
      </c>
      <c r="J929" s="2" t="s">
        <v>25</v>
      </c>
      <c r="K929" s="2" t="s">
        <v>22</v>
      </c>
    </row>
    <row r="930" spans="1:11" x14ac:dyDescent="0.3">
      <c r="A930" s="15" t="s">
        <v>8</v>
      </c>
      <c r="B930" s="16" t="s">
        <v>9</v>
      </c>
      <c r="C930" s="15">
        <v>239314938</v>
      </c>
      <c r="D930" s="15">
        <v>10</v>
      </c>
      <c r="E930" s="16" t="s">
        <v>517</v>
      </c>
      <c r="F930" s="16" t="s">
        <v>1058</v>
      </c>
      <c r="G930" s="17">
        <v>45723.538194444445</v>
      </c>
      <c r="H930" s="15" t="s">
        <v>29</v>
      </c>
      <c r="I930" s="15" t="s">
        <v>29</v>
      </c>
      <c r="J930" s="15"/>
      <c r="K930" s="15" t="s">
        <v>15</v>
      </c>
    </row>
    <row r="931" spans="1:11" ht="72" x14ac:dyDescent="0.3">
      <c r="A931" s="2" t="s">
        <v>8</v>
      </c>
      <c r="B931" s="3" t="s">
        <v>9</v>
      </c>
      <c r="C931" s="2">
        <v>239314931</v>
      </c>
      <c r="D931" s="2">
        <v>9</v>
      </c>
      <c r="E931" s="3" t="s">
        <v>31</v>
      </c>
      <c r="F931" s="3" t="s">
        <v>1059</v>
      </c>
      <c r="G931" s="4">
        <v>45723.543749999997</v>
      </c>
      <c r="H931" s="2" t="s">
        <v>84</v>
      </c>
      <c r="I931" s="2" t="s">
        <v>85</v>
      </c>
      <c r="K931" s="2" t="s">
        <v>37</v>
      </c>
    </row>
    <row r="932" spans="1:11" x14ac:dyDescent="0.3">
      <c r="A932" s="15" t="s">
        <v>8</v>
      </c>
      <c r="B932" s="16" t="s">
        <v>9</v>
      </c>
      <c r="C932" s="15">
        <v>239314917</v>
      </c>
      <c r="D932" s="15">
        <v>8</v>
      </c>
      <c r="E932" s="16" t="s">
        <v>57</v>
      </c>
      <c r="F932" s="16" t="s">
        <v>1060</v>
      </c>
      <c r="G932" s="17">
        <v>45723.54583333333</v>
      </c>
      <c r="H932" s="15" t="s">
        <v>12</v>
      </c>
      <c r="I932" s="15" t="s">
        <v>13</v>
      </c>
      <c r="J932" s="15"/>
      <c r="K932" s="15" t="s">
        <v>15</v>
      </c>
    </row>
    <row r="933" spans="1:11" ht="28.8" x14ac:dyDescent="0.3">
      <c r="A933" s="2" t="s">
        <v>8</v>
      </c>
      <c r="B933" s="3" t="s">
        <v>9</v>
      </c>
      <c r="C933" s="2">
        <v>239314918</v>
      </c>
      <c r="D933" s="2">
        <v>10</v>
      </c>
      <c r="E933" s="3" t="s">
        <v>642</v>
      </c>
      <c r="F933" s="3" t="s">
        <v>1061</v>
      </c>
      <c r="G933" s="4">
        <v>45723.546527777777</v>
      </c>
      <c r="H933" s="2" t="s">
        <v>20</v>
      </c>
      <c r="I933" s="2" t="s">
        <v>21</v>
      </c>
      <c r="K933" s="2" t="s">
        <v>15</v>
      </c>
    </row>
    <row r="934" spans="1:11" ht="28.8" x14ac:dyDescent="0.3">
      <c r="A934" s="15" t="s">
        <v>8</v>
      </c>
      <c r="B934" s="16" t="s">
        <v>9</v>
      </c>
      <c r="C934" s="15">
        <v>239314922</v>
      </c>
      <c r="D934" s="15">
        <v>10</v>
      </c>
      <c r="E934" s="16" t="s">
        <v>31</v>
      </c>
      <c r="F934" s="16" t="s">
        <v>1062</v>
      </c>
      <c r="G934" s="17">
        <v>45723.54791666667</v>
      </c>
      <c r="H934" s="15" t="s">
        <v>35</v>
      </c>
      <c r="I934" s="15" t="s">
        <v>36</v>
      </c>
      <c r="J934" s="15"/>
      <c r="K934" s="15" t="s">
        <v>37</v>
      </c>
    </row>
    <row r="935" spans="1:11" x14ac:dyDescent="0.3">
      <c r="A935" s="2" t="s">
        <v>8</v>
      </c>
      <c r="B935" s="3" t="s">
        <v>9</v>
      </c>
      <c r="C935" s="2">
        <v>239314910</v>
      </c>
      <c r="D935" s="2">
        <v>10</v>
      </c>
      <c r="E935" s="3" t="s">
        <v>31</v>
      </c>
      <c r="F935" s="3" t="s">
        <v>1063</v>
      </c>
      <c r="G935" s="4">
        <v>45723.55</v>
      </c>
      <c r="H935" s="2" t="s">
        <v>29</v>
      </c>
      <c r="I935" s="2" t="s">
        <v>29</v>
      </c>
      <c r="J935" s="2" t="s">
        <v>25</v>
      </c>
      <c r="K935" s="2" t="s">
        <v>15</v>
      </c>
    </row>
    <row r="936" spans="1:11" x14ac:dyDescent="0.3">
      <c r="A936" s="15" t="s">
        <v>8</v>
      </c>
      <c r="B936" s="16" t="s">
        <v>9</v>
      </c>
      <c r="C936" s="15">
        <v>239314911</v>
      </c>
      <c r="D936" s="15">
        <v>10</v>
      </c>
      <c r="E936" s="16" t="s">
        <v>31</v>
      </c>
      <c r="F936" s="16" t="s">
        <v>1063</v>
      </c>
      <c r="G936" s="17">
        <v>45723.552083333336</v>
      </c>
      <c r="H936" s="15" t="s">
        <v>25</v>
      </c>
      <c r="I936" s="15" t="s">
        <v>26</v>
      </c>
      <c r="J936" s="15" t="s">
        <v>25</v>
      </c>
      <c r="K936" s="15" t="s">
        <v>15</v>
      </c>
    </row>
    <row r="937" spans="1:11" ht="28.8" x14ac:dyDescent="0.3">
      <c r="A937" s="2" t="s">
        <v>8</v>
      </c>
      <c r="B937" s="3" t="s">
        <v>9</v>
      </c>
      <c r="C937" s="2">
        <v>239314901</v>
      </c>
      <c r="D937" s="2">
        <v>9</v>
      </c>
      <c r="E937" s="3" t="s">
        <v>41</v>
      </c>
      <c r="F937" s="3" t="s">
        <v>1064</v>
      </c>
      <c r="G937" s="4">
        <v>45723.554166666669</v>
      </c>
      <c r="H937" s="2" t="s">
        <v>74</v>
      </c>
      <c r="I937" s="2" t="s">
        <v>323</v>
      </c>
      <c r="K937" s="2" t="s">
        <v>15</v>
      </c>
    </row>
    <row r="938" spans="1:11" ht="28.8" x14ac:dyDescent="0.3">
      <c r="A938" s="15" t="s">
        <v>8</v>
      </c>
      <c r="B938" s="16" t="s">
        <v>9</v>
      </c>
      <c r="C938" s="15">
        <v>239314977</v>
      </c>
      <c r="D938" s="15">
        <v>8</v>
      </c>
      <c r="E938" s="16" t="s">
        <v>57</v>
      </c>
      <c r="F938" s="16" t="s">
        <v>1065</v>
      </c>
      <c r="G938" s="17">
        <v>45723.556944444441</v>
      </c>
      <c r="H938" s="15" t="s">
        <v>20</v>
      </c>
      <c r="I938" s="15" t="s">
        <v>21</v>
      </c>
      <c r="J938" s="15" t="s">
        <v>25</v>
      </c>
      <c r="K938" s="15" t="s">
        <v>15</v>
      </c>
    </row>
    <row r="939" spans="1:11" ht="28.8" x14ac:dyDescent="0.3">
      <c r="A939" s="2" t="s">
        <v>8</v>
      </c>
      <c r="B939" s="3" t="s">
        <v>9</v>
      </c>
      <c r="C939" s="2">
        <v>239314980</v>
      </c>
      <c r="D939" s="2">
        <v>8</v>
      </c>
      <c r="E939" s="3" t="s">
        <v>23</v>
      </c>
      <c r="F939" s="3" t="s">
        <v>878</v>
      </c>
      <c r="G939" s="4">
        <v>45723.558333333334</v>
      </c>
      <c r="H939" s="2" t="s">
        <v>35</v>
      </c>
      <c r="I939" s="2" t="s">
        <v>36</v>
      </c>
      <c r="K939" s="2" t="s">
        <v>25</v>
      </c>
    </row>
    <row r="940" spans="1:11" ht="28.8" x14ac:dyDescent="0.3">
      <c r="A940" s="15" t="s">
        <v>8</v>
      </c>
      <c r="B940" s="16" t="s">
        <v>9</v>
      </c>
      <c r="C940" s="15">
        <v>239314981</v>
      </c>
      <c r="D940" s="15">
        <v>10</v>
      </c>
      <c r="E940" s="16" t="s">
        <v>517</v>
      </c>
      <c r="F940" s="16" t="s">
        <v>1066</v>
      </c>
      <c r="G940" s="17">
        <v>45723.558333333334</v>
      </c>
      <c r="H940" s="15" t="s">
        <v>25</v>
      </c>
      <c r="I940" s="15" t="s">
        <v>26</v>
      </c>
      <c r="J940" s="15"/>
      <c r="K940" s="15" t="s">
        <v>37</v>
      </c>
    </row>
    <row r="941" spans="1:11" x14ac:dyDescent="0.3">
      <c r="A941" s="2" t="s">
        <v>8</v>
      </c>
      <c r="B941" s="3" t="s">
        <v>9</v>
      </c>
      <c r="C941" s="2">
        <v>239314978</v>
      </c>
      <c r="D941" s="2">
        <v>10</v>
      </c>
      <c r="E941" s="3" t="s">
        <v>31</v>
      </c>
      <c r="F941" s="3" t="s">
        <v>1067</v>
      </c>
      <c r="G941" s="4">
        <v>45723.560416666667</v>
      </c>
      <c r="H941" s="2" t="s">
        <v>29</v>
      </c>
      <c r="I941" s="2" t="s">
        <v>29</v>
      </c>
      <c r="K941" s="2" t="s">
        <v>25</v>
      </c>
    </row>
    <row r="942" spans="1:11" ht="28.8" x14ac:dyDescent="0.3">
      <c r="A942" s="15" t="s">
        <v>8</v>
      </c>
      <c r="B942" s="16" t="s">
        <v>9</v>
      </c>
      <c r="C942" s="15">
        <v>239314983</v>
      </c>
      <c r="D942" s="15">
        <v>9</v>
      </c>
      <c r="E942" s="16" t="s">
        <v>53</v>
      </c>
      <c r="F942" s="16" t="s">
        <v>1068</v>
      </c>
      <c r="G942" s="17">
        <v>45723.561805555553</v>
      </c>
      <c r="H942" s="15" t="s">
        <v>35</v>
      </c>
      <c r="I942" s="15" t="s">
        <v>36</v>
      </c>
      <c r="J942" s="15" t="s">
        <v>25</v>
      </c>
      <c r="K942" s="15" t="s">
        <v>15</v>
      </c>
    </row>
    <row r="943" spans="1:11" ht="28.8" x14ac:dyDescent="0.3">
      <c r="A943" s="2" t="s">
        <v>8</v>
      </c>
      <c r="B943" s="3" t="s">
        <v>9</v>
      </c>
      <c r="C943" s="2">
        <v>239314986</v>
      </c>
      <c r="D943" s="2">
        <v>8</v>
      </c>
      <c r="E943" s="3" t="s">
        <v>196</v>
      </c>
      <c r="F943" s="3" t="s">
        <v>1069</v>
      </c>
      <c r="G943" s="4">
        <v>45723.563888888886</v>
      </c>
      <c r="H943" s="2" t="s">
        <v>12</v>
      </c>
      <c r="I943" s="2" t="s">
        <v>13</v>
      </c>
      <c r="K943" s="2" t="s">
        <v>15</v>
      </c>
    </row>
    <row r="944" spans="1:11" ht="43.2" x14ac:dyDescent="0.3">
      <c r="A944" s="15" t="s">
        <v>8</v>
      </c>
      <c r="B944" s="16" t="s">
        <v>9</v>
      </c>
      <c r="C944" s="15">
        <v>239314988</v>
      </c>
      <c r="D944" s="15">
        <v>7</v>
      </c>
      <c r="E944" s="16" t="s">
        <v>417</v>
      </c>
      <c r="F944" s="16" t="s">
        <v>1071</v>
      </c>
      <c r="G944" s="17">
        <v>45723.567361111112</v>
      </c>
      <c r="H944" s="15" t="s">
        <v>84</v>
      </c>
      <c r="I944" s="15" t="s">
        <v>85</v>
      </c>
      <c r="J944" s="15"/>
      <c r="K944" s="15" t="s">
        <v>15</v>
      </c>
    </row>
    <row r="945" spans="1:11" ht="28.8" x14ac:dyDescent="0.3">
      <c r="A945" s="2" t="s">
        <v>8</v>
      </c>
      <c r="B945" s="3" t="s">
        <v>9</v>
      </c>
      <c r="C945" s="2">
        <v>239314995</v>
      </c>
      <c r="D945" s="2">
        <v>9</v>
      </c>
      <c r="E945" s="3" t="s">
        <v>18</v>
      </c>
      <c r="F945" s="3" t="s">
        <v>1070</v>
      </c>
      <c r="G945" s="4">
        <v>45723.567361111112</v>
      </c>
      <c r="H945" s="2" t="s">
        <v>29</v>
      </c>
      <c r="I945" s="2" t="s">
        <v>29</v>
      </c>
      <c r="K945" s="2" t="s">
        <v>25</v>
      </c>
    </row>
    <row r="946" spans="1:11" ht="28.8" x14ac:dyDescent="0.3">
      <c r="A946" s="15" t="s">
        <v>8</v>
      </c>
      <c r="B946" s="16" t="s">
        <v>9</v>
      </c>
      <c r="C946" s="15">
        <v>239314996</v>
      </c>
      <c r="D946" s="15">
        <v>10</v>
      </c>
      <c r="E946" s="16" t="s">
        <v>31</v>
      </c>
      <c r="F946" s="16" t="s">
        <v>1072</v>
      </c>
      <c r="G946" s="17">
        <v>45723.568749999999</v>
      </c>
      <c r="H946" s="15" t="s">
        <v>63</v>
      </c>
      <c r="I946" s="15" t="s">
        <v>64</v>
      </c>
      <c r="J946" s="15"/>
      <c r="K946" s="15" t="s">
        <v>15</v>
      </c>
    </row>
    <row r="947" spans="1:11" ht="28.8" x14ac:dyDescent="0.3">
      <c r="A947" s="2" t="s">
        <v>8</v>
      </c>
      <c r="B947" s="3" t="s">
        <v>9</v>
      </c>
      <c r="C947" s="2">
        <v>239315003</v>
      </c>
      <c r="D947" s="2">
        <v>8</v>
      </c>
      <c r="E947" s="3" t="s">
        <v>23</v>
      </c>
      <c r="F947" s="3" t="s">
        <v>1073</v>
      </c>
      <c r="G947" s="4">
        <v>45723.574305555558</v>
      </c>
      <c r="H947" s="2" t="s">
        <v>20</v>
      </c>
      <c r="I947" s="2" t="s">
        <v>21</v>
      </c>
      <c r="K947" s="2" t="s">
        <v>1074</v>
      </c>
    </row>
    <row r="948" spans="1:11" ht="43.2" x14ac:dyDescent="0.3">
      <c r="A948" s="15" t="s">
        <v>8</v>
      </c>
      <c r="B948" s="16" t="s">
        <v>9</v>
      </c>
      <c r="C948" s="15">
        <v>239315000</v>
      </c>
      <c r="D948" s="15">
        <v>10</v>
      </c>
      <c r="E948" s="16" t="s">
        <v>31</v>
      </c>
      <c r="F948" s="16" t="s">
        <v>1075</v>
      </c>
      <c r="G948" s="17">
        <v>45723.575694444444</v>
      </c>
      <c r="H948" s="15" t="s">
        <v>12</v>
      </c>
      <c r="I948" s="15" t="s">
        <v>13</v>
      </c>
      <c r="J948" s="15" t="s">
        <v>25</v>
      </c>
      <c r="K948" s="15" t="s">
        <v>15</v>
      </c>
    </row>
    <row r="949" spans="1:11" ht="28.8" x14ac:dyDescent="0.3">
      <c r="A949" s="2" t="s">
        <v>8</v>
      </c>
      <c r="B949" s="3" t="s">
        <v>9</v>
      </c>
      <c r="C949" s="2">
        <v>239315007</v>
      </c>
      <c r="D949" s="2">
        <v>10</v>
      </c>
      <c r="E949" s="3" t="s">
        <v>33</v>
      </c>
      <c r="F949" s="3" t="s">
        <v>1076</v>
      </c>
      <c r="G949" s="4">
        <v>45723.577777777777</v>
      </c>
      <c r="H949" s="2" t="s">
        <v>84</v>
      </c>
      <c r="I949" s="2" t="s">
        <v>85</v>
      </c>
      <c r="J949" s="2" t="s">
        <v>25</v>
      </c>
      <c r="K949" s="2" t="s">
        <v>15</v>
      </c>
    </row>
    <row r="950" spans="1:11" ht="28.8" x14ac:dyDescent="0.3">
      <c r="A950" s="15" t="s">
        <v>16</v>
      </c>
      <c r="B950" s="16" t="s">
        <v>17</v>
      </c>
      <c r="C950" s="15">
        <v>239315004</v>
      </c>
      <c r="D950" s="15">
        <v>4</v>
      </c>
      <c r="E950" s="16"/>
      <c r="F950" s="16" t="s">
        <v>1077</v>
      </c>
      <c r="G950" s="17">
        <v>45723.618750000001</v>
      </c>
      <c r="H950" s="15" t="s">
        <v>84</v>
      </c>
      <c r="I950" s="15" t="s">
        <v>85</v>
      </c>
      <c r="J950" s="15" t="s">
        <v>37</v>
      </c>
      <c r="K950" s="15" t="s">
        <v>22</v>
      </c>
    </row>
    <row r="951" spans="1:11" ht="28.8" x14ac:dyDescent="0.3">
      <c r="A951" s="2" t="s">
        <v>8</v>
      </c>
      <c r="B951" s="3" t="s">
        <v>9</v>
      </c>
      <c r="C951" s="2">
        <v>239314961</v>
      </c>
      <c r="D951" s="2">
        <v>10</v>
      </c>
      <c r="E951" s="3" t="s">
        <v>53</v>
      </c>
      <c r="F951" s="3" t="s">
        <v>272</v>
      </c>
      <c r="G951" s="4">
        <v>45723.625</v>
      </c>
      <c r="H951" s="2" t="s">
        <v>35</v>
      </c>
      <c r="I951" s="2" t="s">
        <v>36</v>
      </c>
      <c r="J951" s="2" t="s">
        <v>25</v>
      </c>
      <c r="K951" s="2" t="s">
        <v>15</v>
      </c>
    </row>
    <row r="952" spans="1:11" x14ac:dyDescent="0.3">
      <c r="A952" s="15" t="s">
        <v>8</v>
      </c>
      <c r="B952" s="16" t="s">
        <v>9</v>
      </c>
      <c r="C952" s="15">
        <v>239314962</v>
      </c>
      <c r="D952" s="15">
        <v>10</v>
      </c>
      <c r="E952" s="16" t="s">
        <v>31</v>
      </c>
      <c r="F952" s="16" t="s">
        <v>1078</v>
      </c>
      <c r="G952" s="17">
        <v>45723.626388888886</v>
      </c>
      <c r="H952" s="15" t="s">
        <v>29</v>
      </c>
      <c r="I952" s="15" t="s">
        <v>29</v>
      </c>
      <c r="J952" s="15"/>
      <c r="K952" s="15" t="s">
        <v>25</v>
      </c>
    </row>
    <row r="953" spans="1:11" ht="28.8" x14ac:dyDescent="0.3">
      <c r="A953" s="2" t="s">
        <v>8</v>
      </c>
      <c r="B953" s="3" t="s">
        <v>9</v>
      </c>
      <c r="C953" s="2">
        <v>239314968</v>
      </c>
      <c r="D953" s="2">
        <v>10</v>
      </c>
      <c r="E953" s="3" t="s">
        <v>31</v>
      </c>
      <c r="F953" s="3" t="s">
        <v>345</v>
      </c>
      <c r="G953" s="4">
        <v>45723.628472222219</v>
      </c>
      <c r="H953" s="2" t="s">
        <v>35</v>
      </c>
      <c r="I953" s="2" t="s">
        <v>36</v>
      </c>
      <c r="K953" s="2" t="s">
        <v>37</v>
      </c>
    </row>
    <row r="954" spans="1:11" ht="28.8" x14ac:dyDescent="0.3">
      <c r="A954" s="15" t="s">
        <v>8</v>
      </c>
      <c r="B954" s="16" t="s">
        <v>9</v>
      </c>
      <c r="C954" s="15">
        <v>239314975</v>
      </c>
      <c r="D954" s="15">
        <v>10</v>
      </c>
      <c r="E954" s="16" t="s">
        <v>642</v>
      </c>
      <c r="F954" s="16" t="s">
        <v>1079</v>
      </c>
      <c r="G954" s="17">
        <v>45723.638888888891</v>
      </c>
      <c r="H954" s="15" t="s">
        <v>29</v>
      </c>
      <c r="I954" s="15" t="s">
        <v>29</v>
      </c>
      <c r="J954" s="15"/>
      <c r="K954" s="15" t="s">
        <v>15</v>
      </c>
    </row>
    <row r="955" spans="1:11" ht="28.8" x14ac:dyDescent="0.3">
      <c r="A955" s="2" t="s">
        <v>8</v>
      </c>
      <c r="B955" s="3" t="s">
        <v>9</v>
      </c>
      <c r="C955" s="2">
        <v>239314984</v>
      </c>
      <c r="D955" s="2">
        <v>7</v>
      </c>
      <c r="E955" s="3" t="s">
        <v>196</v>
      </c>
      <c r="F955" s="3" t="s">
        <v>1080</v>
      </c>
      <c r="G955" s="4">
        <v>45723.643055555556</v>
      </c>
      <c r="H955" s="2" t="s">
        <v>55</v>
      </c>
      <c r="I955" s="2" t="s">
        <v>56</v>
      </c>
      <c r="K955" s="2" t="s">
        <v>25</v>
      </c>
    </row>
    <row r="956" spans="1:11" ht="28.8" x14ac:dyDescent="0.3">
      <c r="A956" s="15" t="s">
        <v>8</v>
      </c>
      <c r="B956" s="16" t="s">
        <v>9</v>
      </c>
      <c r="C956" s="15">
        <v>239314998</v>
      </c>
      <c r="D956" s="15">
        <v>10</v>
      </c>
      <c r="E956" s="16" t="s">
        <v>18</v>
      </c>
      <c r="F956" s="16" t="s">
        <v>1081</v>
      </c>
      <c r="G956" s="17">
        <v>45723.651388888888</v>
      </c>
      <c r="H956" s="15" t="s">
        <v>35</v>
      </c>
      <c r="I956" s="15" t="s">
        <v>36</v>
      </c>
      <c r="J956" s="15"/>
      <c r="K956" s="15" t="s">
        <v>636</v>
      </c>
    </row>
    <row r="957" spans="1:11" x14ac:dyDescent="0.3">
      <c r="A957" s="2" t="s">
        <v>8</v>
      </c>
      <c r="B957" s="3" t="s">
        <v>9</v>
      </c>
      <c r="C957" s="2">
        <v>230369697</v>
      </c>
      <c r="D957" s="2">
        <v>10</v>
      </c>
      <c r="E957" s="3" t="s">
        <v>31</v>
      </c>
      <c r="F957" s="3" t="s">
        <v>1082</v>
      </c>
      <c r="G957" s="4">
        <v>45723.69027777778</v>
      </c>
      <c r="H957" s="2" t="s">
        <v>29</v>
      </c>
      <c r="I957" s="2" t="s">
        <v>29</v>
      </c>
      <c r="J957" s="2" t="s">
        <v>25</v>
      </c>
      <c r="K957" s="2" t="s">
        <v>15</v>
      </c>
    </row>
    <row r="958" spans="1:11" x14ac:dyDescent="0.3">
      <c r="A958" s="15" t="s">
        <v>8</v>
      </c>
      <c r="B958" s="16" t="s">
        <v>9</v>
      </c>
      <c r="C958" s="15">
        <v>233747768</v>
      </c>
      <c r="D958" s="15">
        <v>9</v>
      </c>
      <c r="E958" s="16" t="s">
        <v>31</v>
      </c>
      <c r="F958" s="16" t="s">
        <v>1083</v>
      </c>
      <c r="G958" s="17">
        <v>45723.695138888892</v>
      </c>
      <c r="H958" s="15" t="s">
        <v>29</v>
      </c>
      <c r="I958" s="15" t="s">
        <v>29</v>
      </c>
      <c r="J958" s="15"/>
      <c r="K958" s="15" t="s">
        <v>25</v>
      </c>
    </row>
    <row r="959" spans="1:11" ht="28.8" x14ac:dyDescent="0.3">
      <c r="A959" s="2" t="s">
        <v>8</v>
      </c>
      <c r="B959" s="3" t="s">
        <v>9</v>
      </c>
      <c r="C959" s="2">
        <v>239314966</v>
      </c>
      <c r="D959" s="2">
        <v>10</v>
      </c>
      <c r="E959" s="3" t="s">
        <v>31</v>
      </c>
      <c r="F959" s="3" t="s">
        <v>1084</v>
      </c>
      <c r="G959" s="4">
        <v>45723.708333333336</v>
      </c>
      <c r="H959" s="2" t="s">
        <v>74</v>
      </c>
      <c r="I959" s="2" t="s">
        <v>1085</v>
      </c>
      <c r="K959" s="2" t="s">
        <v>15</v>
      </c>
    </row>
    <row r="960" spans="1:11" x14ac:dyDescent="0.3">
      <c r="A960" s="15" t="s">
        <v>16</v>
      </c>
      <c r="B960" s="16" t="s">
        <v>135</v>
      </c>
      <c r="C960" s="15">
        <v>239221000</v>
      </c>
      <c r="D960" s="15">
        <v>8</v>
      </c>
      <c r="E960" s="16" t="s">
        <v>299</v>
      </c>
      <c r="F960" s="16" t="s">
        <v>1086</v>
      </c>
      <c r="G960" s="17">
        <v>45723.908333333333</v>
      </c>
      <c r="H960" s="15" t="s">
        <v>25</v>
      </c>
      <c r="I960" s="15" t="s">
        <v>26</v>
      </c>
      <c r="J960" s="15" t="s">
        <v>37</v>
      </c>
      <c r="K960" s="15" t="s">
        <v>22</v>
      </c>
    </row>
    <row r="961" spans="1:11" ht="57.6" x14ac:dyDescent="0.3">
      <c r="A961" s="2" t="s">
        <v>16</v>
      </c>
      <c r="B961" s="3" t="s">
        <v>135</v>
      </c>
      <c r="C961" s="2">
        <v>239879782</v>
      </c>
      <c r="D961" s="2">
        <v>9</v>
      </c>
      <c r="E961" s="3" t="s">
        <v>1087</v>
      </c>
      <c r="F961" s="3"/>
      <c r="G961" s="4">
        <v>45724.362500000003</v>
      </c>
      <c r="H961" s="2" t="s">
        <v>35</v>
      </c>
      <c r="I961" s="2" t="s">
        <v>36</v>
      </c>
      <c r="K961" s="2" t="s">
        <v>37</v>
      </c>
    </row>
    <row r="962" spans="1:11" ht="28.8" x14ac:dyDescent="0.3">
      <c r="A962" s="15" t="s">
        <v>8</v>
      </c>
      <c r="B962" s="16" t="s">
        <v>78</v>
      </c>
      <c r="C962" s="15">
        <v>239878904</v>
      </c>
      <c r="D962" s="15">
        <v>10</v>
      </c>
      <c r="E962" s="16" t="s">
        <v>1088</v>
      </c>
      <c r="F962" s="16"/>
      <c r="G962" s="17">
        <v>45724.80972222222</v>
      </c>
      <c r="H962" s="15" t="s">
        <v>84</v>
      </c>
      <c r="I962" s="15" t="s">
        <v>85</v>
      </c>
      <c r="J962" s="15"/>
      <c r="K962" s="15" t="s">
        <v>15</v>
      </c>
    </row>
    <row r="963" spans="1:11" ht="72" x14ac:dyDescent="0.3">
      <c r="A963" s="2" t="s">
        <v>8</v>
      </c>
      <c r="B963" s="3" t="s">
        <v>78</v>
      </c>
      <c r="C963" s="2">
        <v>239878794</v>
      </c>
      <c r="D963" s="2">
        <v>9</v>
      </c>
      <c r="E963" s="3" t="s">
        <v>1089</v>
      </c>
      <c r="F963" s="3"/>
      <c r="G963" s="4">
        <v>45726.394444444442</v>
      </c>
      <c r="H963" s="2" t="s">
        <v>29</v>
      </c>
      <c r="I963" s="2" t="s">
        <v>29</v>
      </c>
      <c r="K963" s="2" t="s">
        <v>25</v>
      </c>
    </row>
    <row r="964" spans="1:11" ht="28.8" x14ac:dyDescent="0.3">
      <c r="A964" s="15" t="s">
        <v>8</v>
      </c>
      <c r="B964" s="16" t="s">
        <v>9</v>
      </c>
      <c r="C964" s="15">
        <v>239314970</v>
      </c>
      <c r="D964" s="15">
        <v>10</v>
      </c>
      <c r="E964" s="16" t="s">
        <v>31</v>
      </c>
      <c r="F964" s="16" t="s">
        <v>1090</v>
      </c>
      <c r="G964" s="17">
        <v>45726.614583333336</v>
      </c>
      <c r="H964" s="15" t="s">
        <v>35</v>
      </c>
      <c r="I964" s="15" t="s">
        <v>36</v>
      </c>
      <c r="J964" s="15" t="s">
        <v>25</v>
      </c>
      <c r="K964" s="15" t="s">
        <v>15</v>
      </c>
    </row>
    <row r="965" spans="1:11" x14ac:dyDescent="0.3">
      <c r="A965" s="2" t="s">
        <v>8</v>
      </c>
      <c r="B965" s="3" t="s">
        <v>9</v>
      </c>
      <c r="C965" s="2">
        <v>239314900</v>
      </c>
      <c r="D965" s="2">
        <v>10</v>
      </c>
      <c r="E965" s="3" t="s">
        <v>31</v>
      </c>
      <c r="F965" s="3" t="s">
        <v>1091</v>
      </c>
      <c r="G965" s="4">
        <v>45726.619444444441</v>
      </c>
      <c r="H965" s="2" t="s">
        <v>29</v>
      </c>
      <c r="I965" s="2" t="s">
        <v>29</v>
      </c>
      <c r="K965" s="2" t="s">
        <v>15</v>
      </c>
    </row>
    <row r="966" spans="1:11" ht="28.8" x14ac:dyDescent="0.3">
      <c r="A966" s="15" t="s">
        <v>8</v>
      </c>
      <c r="B966" s="16" t="s">
        <v>78</v>
      </c>
      <c r="C966" s="15">
        <v>239011870</v>
      </c>
      <c r="D966" s="15">
        <v>8</v>
      </c>
      <c r="E966" s="16" t="s">
        <v>299</v>
      </c>
      <c r="F966" s="16"/>
      <c r="G966" s="17">
        <v>45726.73541666667</v>
      </c>
      <c r="H966" s="15" t="s">
        <v>35</v>
      </c>
      <c r="I966" s="15" t="s">
        <v>36</v>
      </c>
      <c r="J966" s="15"/>
      <c r="K966" s="15" t="s">
        <v>37</v>
      </c>
    </row>
    <row r="967" spans="1:11" ht="43.2" x14ac:dyDescent="0.3">
      <c r="A967" s="2" t="s">
        <v>16</v>
      </c>
      <c r="B967" s="3" t="s">
        <v>135</v>
      </c>
      <c r="C967" s="2">
        <v>239879498</v>
      </c>
      <c r="D967" s="2">
        <v>8</v>
      </c>
      <c r="E967" s="3" t="s">
        <v>1092</v>
      </c>
      <c r="F967" s="3" t="s">
        <v>4451</v>
      </c>
      <c r="G967" s="4">
        <v>45726.949305555558</v>
      </c>
      <c r="H967" s="2" t="s">
        <v>29</v>
      </c>
      <c r="I967" s="2" t="s">
        <v>29</v>
      </c>
      <c r="K967" s="2" t="s">
        <v>37</v>
      </c>
    </row>
    <row r="968" spans="1:11" ht="57.6" x14ac:dyDescent="0.3">
      <c r="A968" s="15" t="s">
        <v>8</v>
      </c>
      <c r="B968" s="16" t="s">
        <v>9</v>
      </c>
      <c r="C968" s="15">
        <v>236415217</v>
      </c>
      <c r="D968" s="15">
        <v>10</v>
      </c>
      <c r="E968" s="16" t="s">
        <v>33</v>
      </c>
      <c r="F968" s="16" t="s">
        <v>1093</v>
      </c>
      <c r="G968" s="17">
        <v>45727.429861111108</v>
      </c>
      <c r="H968" s="15" t="s">
        <v>29</v>
      </c>
      <c r="I968" s="15" t="s">
        <v>29</v>
      </c>
      <c r="J968" s="15" t="s">
        <v>25</v>
      </c>
      <c r="K968" s="15" t="s">
        <v>15</v>
      </c>
    </row>
    <row r="969" spans="1:11" ht="43.2" x14ac:dyDescent="0.3">
      <c r="A969" s="2" t="s">
        <v>8</v>
      </c>
      <c r="B969" s="3" t="s">
        <v>9</v>
      </c>
      <c r="C969" s="2">
        <v>239314896</v>
      </c>
      <c r="D969" s="2">
        <v>9</v>
      </c>
      <c r="E969" s="3" t="s">
        <v>146</v>
      </c>
      <c r="F969" s="3" t="s">
        <v>1094</v>
      </c>
      <c r="G969" s="4">
        <v>45727.433333333334</v>
      </c>
      <c r="H969" s="2" t="s">
        <v>12</v>
      </c>
      <c r="I969" s="2" t="s">
        <v>13</v>
      </c>
      <c r="K969" s="2" t="s">
        <v>15</v>
      </c>
    </row>
    <row r="970" spans="1:11" x14ac:dyDescent="0.3">
      <c r="A970" s="15" t="s">
        <v>8</v>
      </c>
      <c r="B970" s="16" t="s">
        <v>9</v>
      </c>
      <c r="C970" s="15">
        <v>239314937</v>
      </c>
      <c r="D970" s="15">
        <v>8</v>
      </c>
      <c r="E970" s="16" t="s">
        <v>23</v>
      </c>
      <c r="F970" s="16" t="s">
        <v>1017</v>
      </c>
      <c r="G970" s="17">
        <v>45727.440972222219</v>
      </c>
      <c r="H970" s="15" t="s">
        <v>29</v>
      </c>
      <c r="I970" s="15" t="s">
        <v>29</v>
      </c>
      <c r="J970" s="15"/>
      <c r="K970" s="15" t="s">
        <v>15</v>
      </c>
    </row>
    <row r="971" spans="1:11" x14ac:dyDescent="0.3">
      <c r="A971" s="2" t="s">
        <v>8</v>
      </c>
      <c r="B971" s="3" t="s">
        <v>9</v>
      </c>
      <c r="C971" s="2">
        <v>239314942</v>
      </c>
      <c r="D971" s="2">
        <v>10</v>
      </c>
      <c r="E971" s="3" t="s">
        <v>31</v>
      </c>
      <c r="F971" s="3" t="s">
        <v>1095</v>
      </c>
      <c r="G971" s="4">
        <v>45727.443055555559</v>
      </c>
      <c r="H971" s="2" t="s">
        <v>29</v>
      </c>
      <c r="I971" s="2" t="s">
        <v>29</v>
      </c>
      <c r="K971" s="2" t="s">
        <v>1096</v>
      </c>
    </row>
    <row r="972" spans="1:11" ht="28.8" x14ac:dyDescent="0.3">
      <c r="A972" s="15" t="s">
        <v>8</v>
      </c>
      <c r="B972" s="16" t="s">
        <v>9</v>
      </c>
      <c r="C972" s="15">
        <v>239314990</v>
      </c>
      <c r="D972" s="15">
        <v>8</v>
      </c>
      <c r="E972" s="16" t="s">
        <v>23</v>
      </c>
      <c r="F972" s="16" t="s">
        <v>1097</v>
      </c>
      <c r="G972" s="17">
        <v>45727.446527777778</v>
      </c>
      <c r="H972" s="15" t="s">
        <v>29</v>
      </c>
      <c r="I972" s="15" t="s">
        <v>29</v>
      </c>
      <c r="J972" s="15"/>
      <c r="K972" s="15" t="s">
        <v>15</v>
      </c>
    </row>
    <row r="973" spans="1:11" x14ac:dyDescent="0.3">
      <c r="A973" s="2" t="s">
        <v>8</v>
      </c>
      <c r="B973" s="3" t="s">
        <v>9</v>
      </c>
      <c r="C973" s="2">
        <v>239314992</v>
      </c>
      <c r="D973" s="2">
        <v>10</v>
      </c>
      <c r="E973" s="3" t="s">
        <v>31</v>
      </c>
      <c r="F973" s="3" t="s">
        <v>1098</v>
      </c>
      <c r="G973" s="4">
        <v>45727.447916666664</v>
      </c>
      <c r="H973" s="2" t="s">
        <v>29</v>
      </c>
      <c r="I973" s="2" t="s">
        <v>29</v>
      </c>
      <c r="K973" s="2" t="s">
        <v>1099</v>
      </c>
    </row>
    <row r="974" spans="1:11" ht="28.8" x14ac:dyDescent="0.3">
      <c r="A974" s="15" t="s">
        <v>8</v>
      </c>
      <c r="B974" s="16" t="s">
        <v>9</v>
      </c>
      <c r="C974" s="15">
        <v>239314994</v>
      </c>
      <c r="D974" s="15">
        <v>10</v>
      </c>
      <c r="E974" s="16" t="s">
        <v>33</v>
      </c>
      <c r="F974" s="16" t="s">
        <v>1100</v>
      </c>
      <c r="G974" s="17">
        <v>45727.449305555558</v>
      </c>
      <c r="H974" s="15" t="s">
        <v>12</v>
      </c>
      <c r="I974" s="15" t="s">
        <v>13</v>
      </c>
      <c r="J974" s="15"/>
      <c r="K974" s="15" t="s">
        <v>15</v>
      </c>
    </row>
    <row r="975" spans="1:11" ht="28.8" x14ac:dyDescent="0.3">
      <c r="A975" s="2" t="s">
        <v>8</v>
      </c>
      <c r="B975" s="3" t="s">
        <v>9</v>
      </c>
      <c r="C975" s="2">
        <v>239314945</v>
      </c>
      <c r="D975" s="2">
        <v>8</v>
      </c>
      <c r="E975" s="3" t="s">
        <v>196</v>
      </c>
      <c r="F975" s="3" t="s">
        <v>1101</v>
      </c>
      <c r="G975" s="4">
        <v>45727.575694444444</v>
      </c>
      <c r="H975" s="2" t="s">
        <v>74</v>
      </c>
      <c r="I975" s="2" t="s">
        <v>1102</v>
      </c>
      <c r="J975" s="2" t="s">
        <v>25</v>
      </c>
      <c r="K975" s="2" t="s">
        <v>15</v>
      </c>
    </row>
    <row r="976" spans="1:11" ht="28.8" x14ac:dyDescent="0.3">
      <c r="A976" s="15" t="s">
        <v>8</v>
      </c>
      <c r="B976" s="16" t="s">
        <v>9</v>
      </c>
      <c r="C976" s="15">
        <v>239314979</v>
      </c>
      <c r="D976" s="15">
        <v>8</v>
      </c>
      <c r="E976" s="16" t="s">
        <v>23</v>
      </c>
      <c r="F976" s="16" t="s">
        <v>648</v>
      </c>
      <c r="G976" s="17">
        <v>45727.582638888889</v>
      </c>
      <c r="H976" s="15" t="s">
        <v>84</v>
      </c>
      <c r="I976" s="15" t="s">
        <v>85</v>
      </c>
      <c r="J976" s="15" t="s">
        <v>136</v>
      </c>
      <c r="K976" s="15" t="s">
        <v>22</v>
      </c>
    </row>
    <row r="977" spans="1:11" ht="28.8" x14ac:dyDescent="0.3">
      <c r="A977" s="2" t="s">
        <v>8</v>
      </c>
      <c r="B977" s="3" t="s">
        <v>9</v>
      </c>
      <c r="C977" s="2">
        <v>239314982</v>
      </c>
      <c r="D977" s="2">
        <v>9</v>
      </c>
      <c r="E977" s="3" t="s">
        <v>31</v>
      </c>
      <c r="F977" s="3" t="s">
        <v>1103</v>
      </c>
      <c r="G977" s="4">
        <v>45727.586111111108</v>
      </c>
      <c r="H977" s="2" t="s">
        <v>29</v>
      </c>
      <c r="I977" s="2" t="s">
        <v>29</v>
      </c>
      <c r="K977" s="2" t="s">
        <v>25</v>
      </c>
    </row>
    <row r="978" spans="1:11" ht="28.8" x14ac:dyDescent="0.3">
      <c r="A978" s="15" t="s">
        <v>8</v>
      </c>
      <c r="B978" s="16" t="s">
        <v>78</v>
      </c>
      <c r="C978" s="15">
        <v>239012189</v>
      </c>
      <c r="D978" s="15">
        <v>10</v>
      </c>
      <c r="E978" s="16" t="s">
        <v>231</v>
      </c>
      <c r="F978" s="16"/>
      <c r="G978" s="17">
        <v>45727.818055555559</v>
      </c>
      <c r="H978" s="15" t="s">
        <v>29</v>
      </c>
      <c r="I978" s="15" t="s">
        <v>29</v>
      </c>
      <c r="J978" s="15"/>
      <c r="K978" s="15" t="s">
        <v>1104</v>
      </c>
    </row>
    <row r="979" spans="1:11" x14ac:dyDescent="0.3">
      <c r="A979" s="2" t="s">
        <v>8</v>
      </c>
      <c r="B979" s="3" t="s">
        <v>78</v>
      </c>
      <c r="C979" s="2">
        <v>240543753</v>
      </c>
      <c r="D979" s="2">
        <v>8</v>
      </c>
      <c r="E979" s="3" t="s">
        <v>299</v>
      </c>
      <c r="F979" s="3"/>
      <c r="G979" s="4">
        <v>45728.357638888891</v>
      </c>
      <c r="H979" s="2" t="s">
        <v>29</v>
      </c>
      <c r="I979" s="2" t="s">
        <v>29</v>
      </c>
      <c r="K979" s="2" t="s">
        <v>15</v>
      </c>
    </row>
    <row r="980" spans="1:11" ht="28.8" x14ac:dyDescent="0.3">
      <c r="A980" s="15" t="s">
        <v>8</v>
      </c>
      <c r="B980" s="16" t="s">
        <v>9</v>
      </c>
      <c r="C980" s="15">
        <v>239314991</v>
      </c>
      <c r="D980" s="15">
        <v>8</v>
      </c>
      <c r="E980" s="16" t="s">
        <v>23</v>
      </c>
      <c r="F980" s="16" t="s">
        <v>265</v>
      </c>
      <c r="G980" s="17">
        <v>45728.42083333333</v>
      </c>
      <c r="H980" s="15" t="s">
        <v>35</v>
      </c>
      <c r="I980" s="15" t="s">
        <v>36</v>
      </c>
      <c r="J980" s="15"/>
      <c r="K980" s="15" t="s">
        <v>1105</v>
      </c>
    </row>
    <row r="981" spans="1:11" ht="28.8" x14ac:dyDescent="0.3">
      <c r="A981" s="2" t="s">
        <v>8</v>
      </c>
      <c r="B981" s="3" t="s">
        <v>9</v>
      </c>
      <c r="C981" s="2">
        <v>239314973</v>
      </c>
      <c r="D981" s="2">
        <v>10</v>
      </c>
      <c r="E981" s="3" t="s">
        <v>31</v>
      </c>
      <c r="F981" s="3" t="s">
        <v>1106</v>
      </c>
      <c r="G981" s="4">
        <v>45728.42291666667</v>
      </c>
      <c r="H981" s="2" t="s">
        <v>35</v>
      </c>
      <c r="I981" s="2" t="s">
        <v>36</v>
      </c>
      <c r="J981" s="2" t="s">
        <v>25</v>
      </c>
      <c r="K981" s="2" t="s">
        <v>15</v>
      </c>
    </row>
    <row r="982" spans="1:11" ht="28.8" x14ac:dyDescent="0.3">
      <c r="A982" s="15" t="s">
        <v>16</v>
      </c>
      <c r="B982" s="16" t="s">
        <v>17</v>
      </c>
      <c r="C982" s="15">
        <v>240568505</v>
      </c>
      <c r="D982" s="15">
        <v>6</v>
      </c>
      <c r="E982" s="16" t="s">
        <v>186</v>
      </c>
      <c r="F982" s="16" t="s">
        <v>1107</v>
      </c>
      <c r="G982" s="17">
        <v>45728.427777777775</v>
      </c>
      <c r="H982" s="15" t="s">
        <v>35</v>
      </c>
      <c r="I982" s="15" t="s">
        <v>36</v>
      </c>
      <c r="J982" s="15"/>
      <c r="K982" s="15" t="s">
        <v>22</v>
      </c>
    </row>
    <row r="983" spans="1:11" ht="28.8" x14ac:dyDescent="0.3">
      <c r="A983" s="2" t="s">
        <v>8</v>
      </c>
      <c r="B983" s="3" t="s">
        <v>9</v>
      </c>
      <c r="C983" s="2">
        <v>240568510</v>
      </c>
      <c r="D983" s="2">
        <v>9</v>
      </c>
      <c r="E983" s="3" t="s">
        <v>53</v>
      </c>
      <c r="F983" s="3" t="s">
        <v>1108</v>
      </c>
      <c r="G983" s="4">
        <v>45728.432638888888</v>
      </c>
      <c r="H983" s="2" t="s">
        <v>35</v>
      </c>
      <c r="I983" s="2" t="s">
        <v>36</v>
      </c>
      <c r="J983" s="2" t="s">
        <v>25</v>
      </c>
      <c r="K983" s="2" t="s">
        <v>15</v>
      </c>
    </row>
    <row r="984" spans="1:11" x14ac:dyDescent="0.3">
      <c r="A984" s="15" t="s">
        <v>16</v>
      </c>
      <c r="B984" s="16" t="s">
        <v>17</v>
      </c>
      <c r="C984" s="15">
        <v>240568518</v>
      </c>
      <c r="D984" s="15">
        <v>10</v>
      </c>
      <c r="E984" s="16" t="s">
        <v>31</v>
      </c>
      <c r="F984" s="16" t="s">
        <v>1109</v>
      </c>
      <c r="G984" s="17">
        <v>45728.436805555553</v>
      </c>
      <c r="H984" s="15" t="s">
        <v>29</v>
      </c>
      <c r="I984" s="15" t="s">
        <v>29</v>
      </c>
      <c r="J984" s="15"/>
      <c r="K984" s="15" t="s">
        <v>49</v>
      </c>
    </row>
    <row r="985" spans="1:11" ht="28.8" x14ac:dyDescent="0.3">
      <c r="A985" s="2" t="s">
        <v>16</v>
      </c>
      <c r="B985" s="3" t="s">
        <v>17</v>
      </c>
      <c r="C985" s="2">
        <v>240568533</v>
      </c>
      <c r="D985" s="2">
        <v>10</v>
      </c>
      <c r="E985" s="3" t="s">
        <v>31</v>
      </c>
      <c r="F985" s="3" t="s">
        <v>1110</v>
      </c>
      <c r="G985" s="4">
        <v>45728.443055555559</v>
      </c>
      <c r="H985" s="2" t="s">
        <v>35</v>
      </c>
      <c r="I985" s="2" t="s">
        <v>36</v>
      </c>
      <c r="K985" s="2" t="s">
        <v>22</v>
      </c>
    </row>
    <row r="986" spans="1:11" ht="57.6" x14ac:dyDescent="0.3">
      <c r="A986" s="15" t="s">
        <v>8</v>
      </c>
      <c r="B986" s="16" t="s">
        <v>9</v>
      </c>
      <c r="C986" s="15">
        <v>240568523</v>
      </c>
      <c r="D986" s="15">
        <v>5</v>
      </c>
      <c r="E986" s="16" t="s">
        <v>186</v>
      </c>
      <c r="F986" s="16" t="s">
        <v>1111</v>
      </c>
      <c r="G986" s="17">
        <v>45728.447222222225</v>
      </c>
      <c r="H986" s="15" t="s">
        <v>63</v>
      </c>
      <c r="I986" s="15" t="s">
        <v>64</v>
      </c>
      <c r="J986" s="15"/>
      <c r="K986" s="15" t="s">
        <v>37</v>
      </c>
    </row>
    <row r="987" spans="1:11" ht="28.8" x14ac:dyDescent="0.3">
      <c r="A987" s="2" t="s">
        <v>16</v>
      </c>
      <c r="B987" s="3" t="s">
        <v>17</v>
      </c>
      <c r="C987" s="2">
        <v>240568544</v>
      </c>
      <c r="D987" s="2">
        <v>10</v>
      </c>
      <c r="E987" s="3" t="s">
        <v>18</v>
      </c>
      <c r="F987" s="3" t="s">
        <v>1112</v>
      </c>
      <c r="G987" s="4">
        <v>45728.451388888891</v>
      </c>
      <c r="H987" s="2" t="s">
        <v>35</v>
      </c>
      <c r="I987" s="2" t="s">
        <v>36</v>
      </c>
      <c r="K987" s="2" t="s">
        <v>22</v>
      </c>
    </row>
    <row r="988" spans="1:11" x14ac:dyDescent="0.3">
      <c r="A988" s="15" t="s">
        <v>16</v>
      </c>
      <c r="B988" s="16" t="s">
        <v>17</v>
      </c>
      <c r="C988" s="15">
        <v>240568550</v>
      </c>
      <c r="D988" s="15">
        <v>9</v>
      </c>
      <c r="E988" s="16" t="s">
        <v>31</v>
      </c>
      <c r="F988" s="16" t="s">
        <v>1113</v>
      </c>
      <c r="G988" s="17">
        <v>45728.45416666667</v>
      </c>
      <c r="H988" s="15" t="s">
        <v>25</v>
      </c>
      <c r="I988" s="15" t="s">
        <v>26</v>
      </c>
      <c r="J988" s="15"/>
      <c r="K988" s="15" t="s">
        <v>22</v>
      </c>
    </row>
    <row r="989" spans="1:11" ht="28.8" x14ac:dyDescent="0.3">
      <c r="A989" s="2" t="s">
        <v>16</v>
      </c>
      <c r="B989" s="3" t="s">
        <v>17</v>
      </c>
      <c r="C989" s="2">
        <v>240568576</v>
      </c>
      <c r="D989" s="2">
        <v>10</v>
      </c>
      <c r="E989" s="3" t="s">
        <v>44</v>
      </c>
      <c r="F989" s="3" t="s">
        <v>1114</v>
      </c>
      <c r="G989" s="4">
        <v>45728.455555555556</v>
      </c>
      <c r="H989" s="2" t="s">
        <v>84</v>
      </c>
      <c r="I989" s="2" t="s">
        <v>85</v>
      </c>
      <c r="K989" s="2" t="s">
        <v>25</v>
      </c>
    </row>
    <row r="990" spans="1:11" ht="28.8" x14ac:dyDescent="0.3">
      <c r="A990" s="15" t="s">
        <v>16</v>
      </c>
      <c r="B990" s="16" t="s">
        <v>17</v>
      </c>
      <c r="C990" s="15">
        <v>240568572</v>
      </c>
      <c r="D990" s="15">
        <v>10</v>
      </c>
      <c r="E990" s="16" t="s">
        <v>53</v>
      </c>
      <c r="F990" s="16" t="s">
        <v>217</v>
      </c>
      <c r="G990" s="17">
        <v>45728.456944444442</v>
      </c>
      <c r="H990" s="15" t="s">
        <v>74</v>
      </c>
      <c r="I990" s="15" t="s">
        <v>360</v>
      </c>
      <c r="J990" s="15"/>
      <c r="K990" s="15" t="s">
        <v>37</v>
      </c>
    </row>
    <row r="991" spans="1:11" ht="28.8" x14ac:dyDescent="0.3">
      <c r="A991" s="2" t="s">
        <v>16</v>
      </c>
      <c r="B991" s="3" t="s">
        <v>17</v>
      </c>
      <c r="C991" s="2">
        <v>240568577</v>
      </c>
      <c r="D991" s="2">
        <v>10</v>
      </c>
      <c r="E991" s="3" t="s">
        <v>31</v>
      </c>
      <c r="F991" s="3" t="s">
        <v>1115</v>
      </c>
      <c r="G991" s="4">
        <v>45728.459722222222</v>
      </c>
      <c r="H991" s="2" t="s">
        <v>35</v>
      </c>
      <c r="I991" s="2" t="s">
        <v>36</v>
      </c>
      <c r="K991" s="2" t="s">
        <v>1116</v>
      </c>
    </row>
    <row r="992" spans="1:11" ht="28.8" x14ac:dyDescent="0.3">
      <c r="A992" s="15" t="s">
        <v>8</v>
      </c>
      <c r="B992" s="16" t="s">
        <v>9</v>
      </c>
      <c r="C992" s="15">
        <v>240568512</v>
      </c>
      <c r="D992" s="15">
        <v>10</v>
      </c>
      <c r="E992" s="16" t="s">
        <v>53</v>
      </c>
      <c r="F992" s="16" t="s">
        <v>1117</v>
      </c>
      <c r="G992" s="17">
        <v>45728.461805555555</v>
      </c>
      <c r="H992" s="15" t="s">
        <v>35</v>
      </c>
      <c r="I992" s="15" t="s">
        <v>36</v>
      </c>
      <c r="J992" s="15" t="s">
        <v>25</v>
      </c>
      <c r="K992" s="15" t="s">
        <v>15</v>
      </c>
    </row>
    <row r="993" spans="1:11" x14ac:dyDescent="0.3">
      <c r="A993" s="2" t="s">
        <v>8</v>
      </c>
      <c r="B993" s="3" t="s">
        <v>9</v>
      </c>
      <c r="C993" s="2">
        <v>240568506</v>
      </c>
      <c r="D993" s="2">
        <v>8</v>
      </c>
      <c r="E993" s="3" t="s">
        <v>555</v>
      </c>
      <c r="F993" s="3" t="s">
        <v>1118</v>
      </c>
      <c r="G993" s="4">
        <v>45728.468055555553</v>
      </c>
      <c r="H993" s="2" t="s">
        <v>29</v>
      </c>
      <c r="I993" s="2" t="s">
        <v>29</v>
      </c>
      <c r="K993" s="2" t="s">
        <v>636</v>
      </c>
    </row>
    <row r="994" spans="1:11" ht="28.8" x14ac:dyDescent="0.3">
      <c r="A994" s="15" t="s">
        <v>8</v>
      </c>
      <c r="B994" s="16" t="s">
        <v>9</v>
      </c>
      <c r="C994" s="15">
        <v>240568529</v>
      </c>
      <c r="D994" s="15">
        <v>10</v>
      </c>
      <c r="E994" s="16" t="s">
        <v>53</v>
      </c>
      <c r="F994" s="16" t="s">
        <v>1119</v>
      </c>
      <c r="G994" s="17">
        <v>45728.470138888886</v>
      </c>
      <c r="H994" s="15" t="s">
        <v>20</v>
      </c>
      <c r="I994" s="15" t="s">
        <v>21</v>
      </c>
      <c r="J994" s="15" t="s">
        <v>25</v>
      </c>
      <c r="K994" s="15" t="s">
        <v>15</v>
      </c>
    </row>
    <row r="995" spans="1:11" ht="28.8" x14ac:dyDescent="0.3">
      <c r="A995" s="2" t="s">
        <v>8</v>
      </c>
      <c r="B995" s="3" t="s">
        <v>9</v>
      </c>
      <c r="C995" s="2">
        <v>240568507</v>
      </c>
      <c r="D995" s="2">
        <v>9</v>
      </c>
      <c r="E995" s="3" t="s">
        <v>31</v>
      </c>
      <c r="F995" s="3" t="s">
        <v>1120</v>
      </c>
      <c r="G995" s="4">
        <v>45728.47152777778</v>
      </c>
      <c r="H995" s="2" t="s">
        <v>55</v>
      </c>
      <c r="I995" s="2" t="s">
        <v>56</v>
      </c>
      <c r="J995" s="2" t="s">
        <v>25</v>
      </c>
      <c r="K995" s="2" t="s">
        <v>15</v>
      </c>
    </row>
    <row r="996" spans="1:11" ht="28.8" x14ac:dyDescent="0.3">
      <c r="A996" s="15" t="s">
        <v>8</v>
      </c>
      <c r="B996" s="16" t="s">
        <v>9</v>
      </c>
      <c r="C996" s="15">
        <v>240568513</v>
      </c>
      <c r="D996" s="15">
        <v>8</v>
      </c>
      <c r="E996" s="16" t="s">
        <v>23</v>
      </c>
      <c r="F996" s="16" t="s">
        <v>1121</v>
      </c>
      <c r="G996" s="17">
        <v>45728.473611111112</v>
      </c>
      <c r="H996" s="15" t="s">
        <v>35</v>
      </c>
      <c r="I996" s="15" t="s">
        <v>36</v>
      </c>
      <c r="J996" s="15"/>
      <c r="K996" s="15" t="s">
        <v>25</v>
      </c>
    </row>
    <row r="997" spans="1:11" ht="28.8" x14ac:dyDescent="0.3">
      <c r="A997" s="2" t="s">
        <v>16</v>
      </c>
      <c r="B997" s="3" t="s">
        <v>17</v>
      </c>
      <c r="C997" s="2">
        <v>240568594</v>
      </c>
      <c r="D997" s="2">
        <v>10</v>
      </c>
      <c r="E997" s="3" t="s">
        <v>33</v>
      </c>
      <c r="F997" s="3" t="s">
        <v>1122</v>
      </c>
      <c r="G997" s="4">
        <v>45728.477083333331</v>
      </c>
      <c r="H997" s="2" t="s">
        <v>84</v>
      </c>
      <c r="I997" s="2" t="s">
        <v>85</v>
      </c>
      <c r="K997" s="2" t="s">
        <v>37</v>
      </c>
    </row>
    <row r="998" spans="1:11" ht="28.8" x14ac:dyDescent="0.3">
      <c r="A998" s="15" t="s">
        <v>8</v>
      </c>
      <c r="B998" s="16" t="s">
        <v>9</v>
      </c>
      <c r="C998" s="15">
        <v>240568520</v>
      </c>
      <c r="D998" s="15">
        <v>10</v>
      </c>
      <c r="E998" s="16" t="s">
        <v>33</v>
      </c>
      <c r="F998" s="16" t="s">
        <v>1123</v>
      </c>
      <c r="G998" s="17">
        <v>45728.479166666664</v>
      </c>
      <c r="H998" s="15" t="s">
        <v>25</v>
      </c>
      <c r="I998" s="15" t="s">
        <v>26</v>
      </c>
      <c r="J998" s="15"/>
      <c r="K998" s="15" t="s">
        <v>25</v>
      </c>
    </row>
    <row r="999" spans="1:11" ht="28.8" x14ac:dyDescent="0.3">
      <c r="A999" s="2" t="s">
        <v>16</v>
      </c>
      <c r="B999" s="3" t="s">
        <v>17</v>
      </c>
      <c r="C999" s="2">
        <v>240568596</v>
      </c>
      <c r="D999" s="2">
        <v>10</v>
      </c>
      <c r="E999" s="3" t="s">
        <v>31</v>
      </c>
      <c r="F999" s="3" t="s">
        <v>1124</v>
      </c>
      <c r="G999" s="4">
        <v>45728.48333333333</v>
      </c>
      <c r="H999" s="2" t="s">
        <v>74</v>
      </c>
      <c r="I999" s="2" t="s">
        <v>82</v>
      </c>
      <c r="J999" s="2" t="s">
        <v>37</v>
      </c>
      <c r="K999" s="2" t="s">
        <v>22</v>
      </c>
    </row>
    <row r="1000" spans="1:11" x14ac:dyDescent="0.3">
      <c r="A1000" s="15" t="s">
        <v>8</v>
      </c>
      <c r="B1000" s="16" t="s">
        <v>9</v>
      </c>
      <c r="C1000" s="15">
        <v>240568532</v>
      </c>
      <c r="D1000" s="15">
        <v>8</v>
      </c>
      <c r="E1000" s="16" t="s">
        <v>23</v>
      </c>
      <c r="F1000" s="16" t="s">
        <v>1125</v>
      </c>
      <c r="G1000" s="17">
        <v>45728.486805555556</v>
      </c>
      <c r="H1000" s="15" t="s">
        <v>29</v>
      </c>
      <c r="I1000" s="15" t="s">
        <v>29</v>
      </c>
      <c r="J1000" s="15"/>
      <c r="K1000" s="15" t="s">
        <v>15</v>
      </c>
    </row>
    <row r="1001" spans="1:11" ht="28.8" x14ac:dyDescent="0.3">
      <c r="A1001" s="2" t="s">
        <v>8</v>
      </c>
      <c r="B1001" s="3" t="s">
        <v>9</v>
      </c>
      <c r="C1001" s="2">
        <v>240568534</v>
      </c>
      <c r="D1001" s="2">
        <v>10</v>
      </c>
      <c r="E1001" s="3" t="s">
        <v>31</v>
      </c>
      <c r="F1001" s="3" t="s">
        <v>1126</v>
      </c>
      <c r="G1001" s="4">
        <v>45728.492361111108</v>
      </c>
      <c r="H1001" s="2" t="s">
        <v>55</v>
      </c>
      <c r="I1001" s="2" t="s">
        <v>56</v>
      </c>
      <c r="K1001" s="2" t="s">
        <v>1127</v>
      </c>
    </row>
    <row r="1002" spans="1:11" ht="28.8" x14ac:dyDescent="0.3">
      <c r="A1002" s="15" t="s">
        <v>16</v>
      </c>
      <c r="B1002" s="16" t="s">
        <v>17</v>
      </c>
      <c r="C1002" s="15">
        <v>240568603</v>
      </c>
      <c r="D1002" s="15">
        <v>8</v>
      </c>
      <c r="E1002" s="16" t="s">
        <v>423</v>
      </c>
      <c r="F1002" s="16" t="s">
        <v>1128</v>
      </c>
      <c r="G1002" s="17">
        <v>45728.493750000001</v>
      </c>
      <c r="H1002" s="15" t="s">
        <v>29</v>
      </c>
      <c r="I1002" s="15" t="s">
        <v>29</v>
      </c>
      <c r="J1002" s="15"/>
      <c r="K1002" s="15" t="s">
        <v>22</v>
      </c>
    </row>
    <row r="1003" spans="1:11" ht="28.8" x14ac:dyDescent="0.3">
      <c r="A1003" s="2" t="s">
        <v>8</v>
      </c>
      <c r="B1003" s="3" t="s">
        <v>9</v>
      </c>
      <c r="C1003" s="2">
        <v>240568535</v>
      </c>
      <c r="D1003" s="2">
        <v>10</v>
      </c>
      <c r="E1003" s="3" t="s">
        <v>31</v>
      </c>
      <c r="F1003" s="3" t="s">
        <v>1129</v>
      </c>
      <c r="G1003" s="4">
        <v>45728.49722222222</v>
      </c>
      <c r="H1003" s="2" t="s">
        <v>35</v>
      </c>
      <c r="I1003" s="2" t="s">
        <v>36</v>
      </c>
      <c r="K1003" s="2" t="s">
        <v>15</v>
      </c>
    </row>
    <row r="1004" spans="1:11" x14ac:dyDescent="0.3">
      <c r="A1004" s="15" t="s">
        <v>8</v>
      </c>
      <c r="B1004" s="16" t="s">
        <v>9</v>
      </c>
      <c r="C1004" s="15">
        <v>240568543</v>
      </c>
      <c r="D1004" s="15">
        <v>10</v>
      </c>
      <c r="E1004" s="16" t="s">
        <v>31</v>
      </c>
      <c r="F1004" s="16" t="s">
        <v>1130</v>
      </c>
      <c r="G1004" s="17">
        <v>45728.50277777778</v>
      </c>
      <c r="H1004" s="15" t="s">
        <v>25</v>
      </c>
      <c r="I1004" s="15" t="s">
        <v>26</v>
      </c>
      <c r="J1004" s="15"/>
      <c r="K1004" s="15" t="s">
        <v>15</v>
      </c>
    </row>
    <row r="1005" spans="1:11" x14ac:dyDescent="0.3">
      <c r="A1005" s="2" t="s">
        <v>8</v>
      </c>
      <c r="B1005" s="3" t="s">
        <v>9</v>
      </c>
      <c r="C1005" s="2">
        <v>240568538</v>
      </c>
      <c r="D1005" s="2">
        <v>10</v>
      </c>
      <c r="E1005" s="3" t="s">
        <v>31</v>
      </c>
      <c r="F1005" s="3" t="s">
        <v>1131</v>
      </c>
      <c r="G1005" s="4">
        <v>45728.509027777778</v>
      </c>
      <c r="H1005" s="2" t="s">
        <v>29</v>
      </c>
      <c r="I1005" s="2" t="s">
        <v>29</v>
      </c>
      <c r="K1005" s="2" t="s">
        <v>25</v>
      </c>
    </row>
    <row r="1006" spans="1:11" ht="43.2" x14ac:dyDescent="0.3">
      <c r="A1006" s="15" t="s">
        <v>16</v>
      </c>
      <c r="B1006" s="16" t="s">
        <v>17</v>
      </c>
      <c r="C1006" s="15">
        <v>240568598</v>
      </c>
      <c r="D1006" s="15">
        <v>10</v>
      </c>
      <c r="E1006" s="16" t="s">
        <v>31</v>
      </c>
      <c r="F1006" s="16" t="s">
        <v>1132</v>
      </c>
      <c r="G1006" s="17">
        <v>45729.544444444444</v>
      </c>
      <c r="H1006" s="15" t="s">
        <v>29</v>
      </c>
      <c r="I1006" s="15" t="s">
        <v>29</v>
      </c>
      <c r="J1006" s="15" t="s">
        <v>37</v>
      </c>
      <c r="K1006" s="15" t="s">
        <v>22</v>
      </c>
    </row>
    <row r="1007" spans="1:11" ht="28.8" x14ac:dyDescent="0.3">
      <c r="A1007" s="2" t="s">
        <v>16</v>
      </c>
      <c r="B1007" s="3" t="s">
        <v>17</v>
      </c>
      <c r="C1007" s="2">
        <v>240568589</v>
      </c>
      <c r="D1007" s="2">
        <v>9</v>
      </c>
      <c r="E1007" s="3" t="s">
        <v>31</v>
      </c>
      <c r="F1007" s="3" t="s">
        <v>1133</v>
      </c>
      <c r="G1007" s="4">
        <v>45729.54791666667</v>
      </c>
      <c r="H1007" s="2" t="s">
        <v>29</v>
      </c>
      <c r="I1007" s="2" t="s">
        <v>29</v>
      </c>
      <c r="K1007" s="2" t="s">
        <v>239</v>
      </c>
    </row>
    <row r="1008" spans="1:11" ht="43.2" x14ac:dyDescent="0.3">
      <c r="A1008" s="15" t="s">
        <v>16</v>
      </c>
      <c r="B1008" s="16" t="s">
        <v>17</v>
      </c>
      <c r="C1008" s="15">
        <v>240568584</v>
      </c>
      <c r="D1008" s="15">
        <v>8</v>
      </c>
      <c r="E1008" s="16" t="s">
        <v>124</v>
      </c>
      <c r="F1008" s="16" t="s">
        <v>1134</v>
      </c>
      <c r="G1008" s="17">
        <v>45729.554166666669</v>
      </c>
      <c r="H1008" s="15" t="s">
        <v>35</v>
      </c>
      <c r="I1008" s="15" t="s">
        <v>36</v>
      </c>
      <c r="J1008" s="15"/>
      <c r="K1008" s="15" t="s">
        <v>22</v>
      </c>
    </row>
    <row r="1009" spans="1:11" ht="28.8" x14ac:dyDescent="0.3">
      <c r="A1009" s="2" t="s">
        <v>8</v>
      </c>
      <c r="B1009" s="3" t="s">
        <v>9</v>
      </c>
      <c r="C1009" s="2">
        <v>240568537</v>
      </c>
      <c r="D1009" s="2">
        <v>10</v>
      </c>
      <c r="E1009" s="3" t="s">
        <v>53</v>
      </c>
      <c r="F1009" s="3" t="s">
        <v>179</v>
      </c>
      <c r="G1009" s="4">
        <v>45729.555555555555</v>
      </c>
      <c r="H1009" s="2" t="s">
        <v>35</v>
      </c>
      <c r="I1009" s="2" t="s">
        <v>36</v>
      </c>
      <c r="K1009" s="2" t="s">
        <v>37</v>
      </c>
    </row>
    <row r="1010" spans="1:11" ht="57.6" x14ac:dyDescent="0.3">
      <c r="A1010" s="15" t="s">
        <v>8</v>
      </c>
      <c r="B1010" s="16" t="s">
        <v>9</v>
      </c>
      <c r="C1010" s="15">
        <v>240568514</v>
      </c>
      <c r="D1010" s="15">
        <v>10</v>
      </c>
      <c r="E1010" s="16" t="s">
        <v>31</v>
      </c>
      <c r="F1010" s="16" t="s">
        <v>1135</v>
      </c>
      <c r="G1010" s="17">
        <v>45729.564583333333</v>
      </c>
      <c r="H1010" s="15" t="s">
        <v>29</v>
      </c>
      <c r="I1010" s="15" t="s">
        <v>29</v>
      </c>
      <c r="J1010" s="15" t="s">
        <v>25</v>
      </c>
      <c r="K1010" s="15" t="s">
        <v>15</v>
      </c>
    </row>
    <row r="1011" spans="1:11" ht="57.6" x14ac:dyDescent="0.3">
      <c r="A1011" s="2" t="s">
        <v>8</v>
      </c>
      <c r="B1011" s="3" t="s">
        <v>9</v>
      </c>
      <c r="C1011" s="2">
        <v>240568519</v>
      </c>
      <c r="D1011" s="2">
        <v>10</v>
      </c>
      <c r="E1011" s="3" t="s">
        <v>68</v>
      </c>
      <c r="F1011" s="3" t="s">
        <v>1136</v>
      </c>
      <c r="G1011" s="4">
        <v>45729.571527777778</v>
      </c>
      <c r="H1011" s="2" t="s">
        <v>29</v>
      </c>
      <c r="I1011" s="2" t="s">
        <v>29</v>
      </c>
      <c r="K1011" s="2" t="s">
        <v>15</v>
      </c>
    </row>
    <row r="1012" spans="1:11" x14ac:dyDescent="0.3">
      <c r="A1012" s="15" t="s">
        <v>8</v>
      </c>
      <c r="B1012" s="16" t="s">
        <v>9</v>
      </c>
      <c r="C1012" s="15">
        <v>240568511</v>
      </c>
      <c r="D1012" s="15">
        <v>10</v>
      </c>
      <c r="E1012" s="16" t="s">
        <v>31</v>
      </c>
      <c r="F1012" s="16" t="s">
        <v>1137</v>
      </c>
      <c r="G1012" s="17">
        <v>45729.572916666664</v>
      </c>
      <c r="H1012" s="15" t="s">
        <v>29</v>
      </c>
      <c r="I1012" s="15" t="s">
        <v>29</v>
      </c>
      <c r="J1012" s="15" t="s">
        <v>25</v>
      </c>
      <c r="K1012" s="15" t="s">
        <v>15</v>
      </c>
    </row>
    <row r="1013" spans="1:11" ht="43.2" x14ac:dyDescent="0.3">
      <c r="A1013" s="2" t="s">
        <v>8</v>
      </c>
      <c r="B1013" s="3" t="s">
        <v>9</v>
      </c>
      <c r="C1013" s="2">
        <v>239315001</v>
      </c>
      <c r="D1013" s="2">
        <v>10</v>
      </c>
      <c r="E1013" s="3" t="s">
        <v>174</v>
      </c>
      <c r="F1013" s="3" t="s">
        <v>1138</v>
      </c>
      <c r="G1013" s="4">
        <v>45729.576388888891</v>
      </c>
      <c r="H1013" s="2" t="s">
        <v>29</v>
      </c>
      <c r="I1013" s="2" t="s">
        <v>29</v>
      </c>
      <c r="K1013" s="2" t="s">
        <v>15</v>
      </c>
    </row>
    <row r="1014" spans="1:11" x14ac:dyDescent="0.3">
      <c r="A1014" s="15" t="s">
        <v>16</v>
      </c>
      <c r="B1014" s="16" t="s">
        <v>17</v>
      </c>
      <c r="C1014" s="15">
        <v>240568618</v>
      </c>
      <c r="D1014" s="15">
        <v>7</v>
      </c>
      <c r="E1014" s="16" t="s">
        <v>23</v>
      </c>
      <c r="F1014" s="16" t="s">
        <v>217</v>
      </c>
      <c r="G1014" s="17">
        <v>45729.582638888889</v>
      </c>
      <c r="H1014" s="15" t="s">
        <v>12</v>
      </c>
      <c r="I1014" s="15" t="s">
        <v>13</v>
      </c>
      <c r="J1014" s="15"/>
      <c r="K1014" s="15" t="s">
        <v>22</v>
      </c>
    </row>
    <row r="1015" spans="1:11" ht="28.8" x14ac:dyDescent="0.3">
      <c r="A1015" s="2" t="s">
        <v>16</v>
      </c>
      <c r="B1015" s="3" t="s">
        <v>17</v>
      </c>
      <c r="C1015" s="2">
        <v>240568619</v>
      </c>
      <c r="D1015" s="2">
        <v>10</v>
      </c>
      <c r="E1015" s="3" t="s">
        <v>53</v>
      </c>
      <c r="F1015" s="3" t="s">
        <v>1139</v>
      </c>
      <c r="G1015" s="4">
        <v>45729.584027777775</v>
      </c>
      <c r="H1015" s="2" t="s">
        <v>84</v>
      </c>
      <c r="I1015" s="2" t="s">
        <v>85</v>
      </c>
      <c r="J1015" s="2" t="s">
        <v>37</v>
      </c>
      <c r="K1015" s="2" t="s">
        <v>22</v>
      </c>
    </row>
    <row r="1016" spans="1:11" ht="28.8" x14ac:dyDescent="0.3">
      <c r="A1016" s="15" t="s">
        <v>16</v>
      </c>
      <c r="B1016" s="16" t="s">
        <v>17</v>
      </c>
      <c r="C1016" s="15">
        <v>240568620</v>
      </c>
      <c r="D1016" s="15">
        <v>9</v>
      </c>
      <c r="E1016" s="16" t="s">
        <v>31</v>
      </c>
      <c r="F1016" s="16" t="s">
        <v>1140</v>
      </c>
      <c r="G1016" s="17">
        <v>45729.586111111108</v>
      </c>
      <c r="H1016" s="15" t="s">
        <v>35</v>
      </c>
      <c r="I1016" s="15" t="s">
        <v>36</v>
      </c>
      <c r="J1016" s="15"/>
      <c r="K1016" s="15" t="s">
        <v>22</v>
      </c>
    </row>
    <row r="1017" spans="1:11" ht="28.8" x14ac:dyDescent="0.3">
      <c r="A1017" s="2" t="s">
        <v>16</v>
      </c>
      <c r="B1017" s="3" t="s">
        <v>17</v>
      </c>
      <c r="C1017" s="2">
        <v>240568626</v>
      </c>
      <c r="D1017" s="2">
        <v>8</v>
      </c>
      <c r="E1017" s="3" t="s">
        <v>114</v>
      </c>
      <c r="F1017" s="3" t="s">
        <v>411</v>
      </c>
      <c r="G1017" s="4">
        <v>45729.586805555555</v>
      </c>
      <c r="H1017" s="2" t="s">
        <v>35</v>
      </c>
      <c r="I1017" s="2" t="s">
        <v>36</v>
      </c>
      <c r="J1017" s="2" t="s">
        <v>37</v>
      </c>
      <c r="K1017" s="2" t="s">
        <v>22</v>
      </c>
    </row>
    <row r="1018" spans="1:11" ht="28.8" x14ac:dyDescent="0.3">
      <c r="A1018" s="15" t="s">
        <v>16</v>
      </c>
      <c r="B1018" s="16" t="s">
        <v>17</v>
      </c>
      <c r="C1018" s="15">
        <v>240568631</v>
      </c>
      <c r="D1018" s="15">
        <v>10</v>
      </c>
      <c r="E1018" s="16" t="s">
        <v>31</v>
      </c>
      <c r="F1018" s="16" t="s">
        <v>1141</v>
      </c>
      <c r="G1018" s="17">
        <v>45729.588888888888</v>
      </c>
      <c r="H1018" s="15" t="s">
        <v>35</v>
      </c>
      <c r="I1018" s="15" t="s">
        <v>36</v>
      </c>
      <c r="J1018" s="15" t="s">
        <v>37</v>
      </c>
      <c r="K1018" s="15" t="s">
        <v>22</v>
      </c>
    </row>
    <row r="1019" spans="1:11" ht="28.8" x14ac:dyDescent="0.3">
      <c r="A1019" s="2" t="s">
        <v>8</v>
      </c>
      <c r="B1019" s="3" t="s">
        <v>78</v>
      </c>
      <c r="C1019" s="2">
        <v>240745175</v>
      </c>
      <c r="D1019" s="2">
        <v>9</v>
      </c>
      <c r="E1019" s="3" t="s">
        <v>231</v>
      </c>
      <c r="F1019" s="3"/>
      <c r="G1019" s="4">
        <v>45729.599999999999</v>
      </c>
      <c r="H1019" s="2" t="s">
        <v>84</v>
      </c>
      <c r="I1019" s="2" t="s">
        <v>85</v>
      </c>
      <c r="J1019" s="2" t="s">
        <v>25</v>
      </c>
      <c r="K1019" s="2" t="s">
        <v>15</v>
      </c>
    </row>
    <row r="1020" spans="1:11" ht="28.8" x14ac:dyDescent="0.3">
      <c r="A1020" s="15" t="s">
        <v>8</v>
      </c>
      <c r="B1020" s="16" t="s">
        <v>9</v>
      </c>
      <c r="C1020" s="15">
        <v>240568546</v>
      </c>
      <c r="D1020" s="15">
        <v>9</v>
      </c>
      <c r="E1020" s="16" t="s">
        <v>31</v>
      </c>
      <c r="F1020" s="16" t="s">
        <v>1142</v>
      </c>
      <c r="G1020" s="17">
        <v>45729.604861111111</v>
      </c>
      <c r="H1020" s="15" t="s">
        <v>20</v>
      </c>
      <c r="I1020" s="15" t="s">
        <v>21</v>
      </c>
      <c r="J1020" s="15"/>
      <c r="K1020" s="15" t="s">
        <v>671</v>
      </c>
    </row>
    <row r="1021" spans="1:11" ht="28.8" x14ac:dyDescent="0.3">
      <c r="A1021" s="2" t="s">
        <v>8</v>
      </c>
      <c r="B1021" s="3" t="s">
        <v>9</v>
      </c>
      <c r="C1021" s="2">
        <v>240568547</v>
      </c>
      <c r="D1021" s="2">
        <v>7</v>
      </c>
      <c r="E1021" s="3" t="s">
        <v>196</v>
      </c>
      <c r="F1021" s="3" t="s">
        <v>1143</v>
      </c>
      <c r="G1021" s="4">
        <v>45729.609027777777</v>
      </c>
      <c r="H1021" s="2" t="s">
        <v>12</v>
      </c>
      <c r="I1021" s="2" t="s">
        <v>13</v>
      </c>
      <c r="J1021" s="2" t="s">
        <v>25</v>
      </c>
      <c r="K1021" s="2" t="s">
        <v>15</v>
      </c>
    </row>
    <row r="1022" spans="1:11" ht="28.8" x14ac:dyDescent="0.3">
      <c r="A1022" s="15" t="s">
        <v>8</v>
      </c>
      <c r="B1022" s="16" t="s">
        <v>9</v>
      </c>
      <c r="C1022" s="15">
        <v>240568552</v>
      </c>
      <c r="D1022" s="15">
        <v>10</v>
      </c>
      <c r="E1022" s="16" t="s">
        <v>31</v>
      </c>
      <c r="F1022" s="16" t="s">
        <v>4487</v>
      </c>
      <c r="G1022" s="17">
        <v>45729.615972222222</v>
      </c>
      <c r="H1022" s="15" t="s">
        <v>63</v>
      </c>
      <c r="I1022" s="15" t="s">
        <v>64</v>
      </c>
      <c r="J1022" s="15"/>
      <c r="K1022" s="15" t="s">
        <v>15</v>
      </c>
    </row>
    <row r="1023" spans="1:11" ht="28.8" x14ac:dyDescent="0.3">
      <c r="A1023" s="2" t="s">
        <v>8</v>
      </c>
      <c r="B1023" s="3" t="s">
        <v>9</v>
      </c>
      <c r="C1023" s="2">
        <v>240568548</v>
      </c>
      <c r="D1023" s="2">
        <v>10</v>
      </c>
      <c r="E1023" s="3" t="s">
        <v>31</v>
      </c>
      <c r="F1023" s="3" t="s">
        <v>1144</v>
      </c>
      <c r="G1023" s="4">
        <v>45729.620138888888</v>
      </c>
      <c r="H1023" s="2" t="s">
        <v>12</v>
      </c>
      <c r="I1023" s="2" t="s">
        <v>13</v>
      </c>
      <c r="K1023" s="2" t="s">
        <v>37</v>
      </c>
    </row>
    <row r="1024" spans="1:11" ht="28.8" x14ac:dyDescent="0.3">
      <c r="A1024" s="15" t="s">
        <v>8</v>
      </c>
      <c r="B1024" s="16" t="s">
        <v>9</v>
      </c>
      <c r="C1024" s="15">
        <v>240568553</v>
      </c>
      <c r="D1024" s="15">
        <v>9</v>
      </c>
      <c r="E1024" s="16" t="s">
        <v>31</v>
      </c>
      <c r="F1024" s="16" t="s">
        <v>1145</v>
      </c>
      <c r="G1024" s="17">
        <v>45729.624305555553</v>
      </c>
      <c r="H1024" s="15" t="s">
        <v>20</v>
      </c>
      <c r="I1024" s="15" t="s">
        <v>21</v>
      </c>
      <c r="J1024" s="15"/>
      <c r="K1024" s="15" t="s">
        <v>15</v>
      </c>
    </row>
    <row r="1025" spans="1:11" ht="28.8" x14ac:dyDescent="0.3">
      <c r="A1025" s="2" t="s">
        <v>8</v>
      </c>
      <c r="B1025" s="3" t="s">
        <v>9</v>
      </c>
      <c r="C1025" s="2">
        <v>240568555</v>
      </c>
      <c r="D1025" s="2">
        <v>9</v>
      </c>
      <c r="E1025" s="3" t="s">
        <v>31</v>
      </c>
      <c r="F1025" s="3" t="s">
        <v>1146</v>
      </c>
      <c r="G1025" s="4">
        <v>45729.626388888886</v>
      </c>
      <c r="H1025" s="2" t="s">
        <v>20</v>
      </c>
      <c r="I1025" s="2" t="s">
        <v>21</v>
      </c>
      <c r="J1025" s="2" t="s">
        <v>25</v>
      </c>
      <c r="K1025" s="2" t="s">
        <v>15</v>
      </c>
    </row>
    <row r="1026" spans="1:11" ht="28.8" x14ac:dyDescent="0.3">
      <c r="A1026" s="15" t="s">
        <v>8</v>
      </c>
      <c r="B1026" s="16" t="s">
        <v>9</v>
      </c>
      <c r="C1026" s="15">
        <v>240568557</v>
      </c>
      <c r="D1026" s="15">
        <v>10</v>
      </c>
      <c r="E1026" s="16" t="s">
        <v>31</v>
      </c>
      <c r="F1026" s="16" t="s">
        <v>1147</v>
      </c>
      <c r="G1026" s="17">
        <v>45729.628472222219</v>
      </c>
      <c r="H1026" s="15" t="s">
        <v>35</v>
      </c>
      <c r="I1026" s="15" t="s">
        <v>36</v>
      </c>
      <c r="J1026" s="15"/>
      <c r="K1026" s="15" t="s">
        <v>15</v>
      </c>
    </row>
    <row r="1027" spans="1:11" ht="28.8" x14ac:dyDescent="0.3">
      <c r="A1027" s="2" t="s">
        <v>8</v>
      </c>
      <c r="B1027" s="3" t="s">
        <v>9</v>
      </c>
      <c r="C1027" s="2">
        <v>240568556</v>
      </c>
      <c r="D1027" s="2">
        <v>9</v>
      </c>
      <c r="E1027" s="3" t="s">
        <v>31</v>
      </c>
      <c r="F1027" s="3" t="s">
        <v>1148</v>
      </c>
      <c r="G1027" s="4">
        <v>45729.630555555559</v>
      </c>
      <c r="H1027" s="2" t="s">
        <v>35</v>
      </c>
      <c r="I1027" s="2" t="s">
        <v>36</v>
      </c>
      <c r="J1027" s="2" t="s">
        <v>395</v>
      </c>
      <c r="K1027" s="2" t="s">
        <v>15</v>
      </c>
    </row>
    <row r="1028" spans="1:11" ht="28.8" x14ac:dyDescent="0.3">
      <c r="A1028" s="15" t="s">
        <v>8</v>
      </c>
      <c r="B1028" s="16" t="s">
        <v>9</v>
      </c>
      <c r="C1028" s="15">
        <v>240568516</v>
      </c>
      <c r="D1028" s="15">
        <v>8</v>
      </c>
      <c r="E1028" s="16" t="s">
        <v>23</v>
      </c>
      <c r="F1028" s="16" t="s">
        <v>217</v>
      </c>
      <c r="G1028" s="17">
        <v>45729.635416666664</v>
      </c>
      <c r="H1028" s="15" t="s">
        <v>35</v>
      </c>
      <c r="I1028" s="15" t="s">
        <v>36</v>
      </c>
      <c r="J1028" s="15"/>
      <c r="K1028" s="15" t="s">
        <v>15</v>
      </c>
    </row>
    <row r="1029" spans="1:11" ht="28.8" x14ac:dyDescent="0.3">
      <c r="A1029" s="2" t="s">
        <v>8</v>
      </c>
      <c r="B1029" s="3" t="s">
        <v>9</v>
      </c>
      <c r="C1029" s="2">
        <v>240568560</v>
      </c>
      <c r="D1029" s="2">
        <v>9</v>
      </c>
      <c r="E1029" s="3" t="s">
        <v>31</v>
      </c>
      <c r="F1029" s="3" t="s">
        <v>1149</v>
      </c>
      <c r="G1029" s="4">
        <v>45729.638194444444</v>
      </c>
      <c r="H1029" s="2" t="s">
        <v>74</v>
      </c>
      <c r="I1029" s="2" t="s">
        <v>888</v>
      </c>
      <c r="K1029" s="2" t="s">
        <v>15</v>
      </c>
    </row>
    <row r="1030" spans="1:11" ht="57.6" x14ac:dyDescent="0.3">
      <c r="A1030" s="15" t="s">
        <v>8</v>
      </c>
      <c r="B1030" s="16" t="s">
        <v>9</v>
      </c>
      <c r="C1030" s="15">
        <v>240568563</v>
      </c>
      <c r="D1030" s="15">
        <v>9</v>
      </c>
      <c r="E1030" s="16" t="s">
        <v>33</v>
      </c>
      <c r="F1030" s="16" t="s">
        <v>1150</v>
      </c>
      <c r="G1030" s="17">
        <v>45729.642361111109</v>
      </c>
      <c r="H1030" s="15" t="s">
        <v>35</v>
      </c>
      <c r="I1030" s="15" t="s">
        <v>36</v>
      </c>
      <c r="J1030" s="15" t="s">
        <v>25</v>
      </c>
      <c r="K1030" s="15" t="s">
        <v>15</v>
      </c>
    </row>
    <row r="1031" spans="1:11" ht="43.2" x14ac:dyDescent="0.3">
      <c r="A1031" s="2" t="s">
        <v>8</v>
      </c>
      <c r="B1031" s="3" t="s">
        <v>9</v>
      </c>
      <c r="C1031" s="2">
        <v>240568574</v>
      </c>
      <c r="D1031" s="2">
        <v>10</v>
      </c>
      <c r="E1031" s="3" t="s">
        <v>18</v>
      </c>
      <c r="F1031" s="3" t="s">
        <v>1151</v>
      </c>
      <c r="G1031" s="4">
        <v>45729.647916666669</v>
      </c>
      <c r="H1031" s="2" t="s">
        <v>35</v>
      </c>
      <c r="I1031" s="2" t="s">
        <v>36</v>
      </c>
      <c r="K1031" s="2" t="s">
        <v>15</v>
      </c>
    </row>
    <row r="1032" spans="1:11" x14ac:dyDescent="0.3">
      <c r="A1032" s="15" t="s">
        <v>8</v>
      </c>
      <c r="B1032" s="16" t="s">
        <v>9</v>
      </c>
      <c r="C1032" s="15">
        <v>240568568</v>
      </c>
      <c r="D1032" s="15">
        <v>10</v>
      </c>
      <c r="E1032" s="16" t="s">
        <v>61</v>
      </c>
      <c r="F1032" s="16" t="s">
        <v>1152</v>
      </c>
      <c r="G1032" s="17">
        <v>45729.649305555555</v>
      </c>
      <c r="H1032" s="15" t="s">
        <v>25</v>
      </c>
      <c r="I1032" s="15" t="s">
        <v>26</v>
      </c>
      <c r="J1032" s="15"/>
      <c r="K1032" s="15" t="s">
        <v>15</v>
      </c>
    </row>
    <row r="1033" spans="1:11" ht="28.8" x14ac:dyDescent="0.3">
      <c r="A1033" s="2" t="s">
        <v>8</v>
      </c>
      <c r="B1033" s="3" t="s">
        <v>9</v>
      </c>
      <c r="C1033" s="2">
        <v>240568570</v>
      </c>
      <c r="D1033" s="2">
        <v>10</v>
      </c>
      <c r="E1033" s="3" t="s">
        <v>31</v>
      </c>
      <c r="F1033" s="3" t="s">
        <v>608</v>
      </c>
      <c r="G1033" s="4">
        <v>45729.65</v>
      </c>
      <c r="H1033" s="2" t="s">
        <v>35</v>
      </c>
      <c r="I1033" s="2" t="s">
        <v>36</v>
      </c>
      <c r="K1033" s="2" t="s">
        <v>15</v>
      </c>
    </row>
    <row r="1034" spans="1:11" x14ac:dyDescent="0.3">
      <c r="A1034" s="15" t="s">
        <v>8</v>
      </c>
      <c r="B1034" s="16" t="s">
        <v>9</v>
      </c>
      <c r="C1034" s="15">
        <v>240568571</v>
      </c>
      <c r="D1034" s="15">
        <v>10</v>
      </c>
      <c r="E1034" s="16" t="s">
        <v>31</v>
      </c>
      <c r="F1034" s="16" t="s">
        <v>1153</v>
      </c>
      <c r="G1034" s="17">
        <v>45729.652083333334</v>
      </c>
      <c r="H1034" s="15" t="s">
        <v>12</v>
      </c>
      <c r="I1034" s="15" t="s">
        <v>13</v>
      </c>
      <c r="J1034" s="15" t="s">
        <v>25</v>
      </c>
      <c r="K1034" s="15" t="s">
        <v>15</v>
      </c>
    </row>
    <row r="1035" spans="1:11" ht="28.8" x14ac:dyDescent="0.3">
      <c r="A1035" s="2" t="s">
        <v>8</v>
      </c>
      <c r="B1035" s="3" t="s">
        <v>9</v>
      </c>
      <c r="C1035" s="2">
        <v>240568566</v>
      </c>
      <c r="D1035" s="2">
        <v>10</v>
      </c>
      <c r="E1035" s="3" t="s">
        <v>33</v>
      </c>
      <c r="F1035" s="3" t="s">
        <v>1154</v>
      </c>
      <c r="G1035" s="4">
        <v>45729.65347222222</v>
      </c>
      <c r="H1035" s="2" t="s">
        <v>20</v>
      </c>
      <c r="I1035" s="2" t="s">
        <v>21</v>
      </c>
      <c r="J1035" s="2" t="s">
        <v>25</v>
      </c>
      <c r="K1035" s="2" t="s">
        <v>15</v>
      </c>
    </row>
    <row r="1036" spans="1:11" x14ac:dyDescent="0.3">
      <c r="A1036" s="15" t="s">
        <v>8</v>
      </c>
      <c r="B1036" s="16" t="s">
        <v>78</v>
      </c>
      <c r="C1036" s="15">
        <v>240996831</v>
      </c>
      <c r="D1036" s="15">
        <v>7</v>
      </c>
      <c r="E1036" s="16" t="s">
        <v>351</v>
      </c>
      <c r="F1036" s="16"/>
      <c r="G1036" s="17">
        <v>45730.431250000001</v>
      </c>
      <c r="H1036" s="15" t="s">
        <v>12</v>
      </c>
      <c r="I1036" s="15" t="s">
        <v>13</v>
      </c>
      <c r="J1036" s="15"/>
      <c r="K1036" s="15" t="s">
        <v>1155</v>
      </c>
    </row>
    <row r="1037" spans="1:11" ht="28.8" x14ac:dyDescent="0.3">
      <c r="A1037" s="2" t="s">
        <v>8</v>
      </c>
      <c r="B1037" s="3" t="s">
        <v>9</v>
      </c>
      <c r="C1037" s="2">
        <v>240568559</v>
      </c>
      <c r="D1037" s="2">
        <v>10</v>
      </c>
      <c r="E1037" s="3" t="s">
        <v>31</v>
      </c>
      <c r="F1037" s="3" t="s">
        <v>1156</v>
      </c>
      <c r="G1037" s="4">
        <v>45730.541666666664</v>
      </c>
      <c r="H1037" s="2" t="s">
        <v>63</v>
      </c>
      <c r="I1037" s="2" t="s">
        <v>64</v>
      </c>
      <c r="J1037" s="2" t="s">
        <v>25</v>
      </c>
      <c r="K1037" s="2" t="s">
        <v>15</v>
      </c>
    </row>
    <row r="1038" spans="1:11" ht="43.2" x14ac:dyDescent="0.3">
      <c r="A1038" s="15" t="s">
        <v>8</v>
      </c>
      <c r="B1038" s="16" t="s">
        <v>9</v>
      </c>
      <c r="C1038" s="15">
        <v>240568554</v>
      </c>
      <c r="D1038" s="15">
        <v>8</v>
      </c>
      <c r="E1038" s="16" t="s">
        <v>196</v>
      </c>
      <c r="F1038" s="16" t="s">
        <v>1157</v>
      </c>
      <c r="G1038" s="17">
        <v>45730.545138888891</v>
      </c>
      <c r="H1038" s="15" t="s">
        <v>29</v>
      </c>
      <c r="I1038" s="15" t="s">
        <v>29</v>
      </c>
      <c r="J1038" s="15"/>
      <c r="K1038" s="15" t="s">
        <v>15</v>
      </c>
    </row>
    <row r="1039" spans="1:11" ht="28.8" x14ac:dyDescent="0.3">
      <c r="A1039" s="2" t="s">
        <v>16</v>
      </c>
      <c r="B1039" s="3" t="s">
        <v>17</v>
      </c>
      <c r="C1039" s="2">
        <v>240568611</v>
      </c>
      <c r="D1039" s="2">
        <v>9</v>
      </c>
      <c r="E1039" s="3" t="s">
        <v>517</v>
      </c>
      <c r="F1039" s="3" t="s">
        <v>1158</v>
      </c>
      <c r="G1039" s="4">
        <v>45730.546527777777</v>
      </c>
      <c r="H1039" s="2" t="s">
        <v>35</v>
      </c>
      <c r="I1039" s="2" t="s">
        <v>36</v>
      </c>
      <c r="K1039" s="2" t="s">
        <v>22</v>
      </c>
    </row>
    <row r="1040" spans="1:11" ht="43.2" x14ac:dyDescent="0.3">
      <c r="A1040" s="15" t="s">
        <v>8</v>
      </c>
      <c r="B1040" s="16" t="s">
        <v>9</v>
      </c>
      <c r="C1040" s="15">
        <v>240568549</v>
      </c>
      <c r="D1040" s="15">
        <v>10</v>
      </c>
      <c r="E1040" s="16" t="s">
        <v>33</v>
      </c>
      <c r="F1040" s="16" t="s">
        <v>1159</v>
      </c>
      <c r="G1040" s="17">
        <v>45730.561805555553</v>
      </c>
      <c r="H1040" s="15" t="s">
        <v>74</v>
      </c>
      <c r="I1040" s="15" t="s">
        <v>1160</v>
      </c>
      <c r="J1040" s="15"/>
      <c r="K1040" s="15" t="s">
        <v>15</v>
      </c>
    </row>
    <row r="1041" spans="1:11" ht="43.2" x14ac:dyDescent="0.3">
      <c r="A1041" s="2" t="s">
        <v>16</v>
      </c>
      <c r="B1041" s="3" t="s">
        <v>17</v>
      </c>
      <c r="C1041" s="2">
        <v>240568567</v>
      </c>
      <c r="D1041" s="2">
        <v>10</v>
      </c>
      <c r="E1041" s="3" t="s">
        <v>375</v>
      </c>
      <c r="F1041" s="3" t="s">
        <v>1161</v>
      </c>
      <c r="G1041" s="4">
        <v>45730.568749999999</v>
      </c>
      <c r="H1041" s="2" t="s">
        <v>74</v>
      </c>
      <c r="I1041" s="2" t="s">
        <v>323</v>
      </c>
      <c r="J1041" s="2" t="s">
        <v>37</v>
      </c>
      <c r="K1041" s="2" t="s">
        <v>22</v>
      </c>
    </row>
    <row r="1042" spans="1:11" ht="28.8" x14ac:dyDescent="0.3">
      <c r="A1042" s="15" t="s">
        <v>8</v>
      </c>
      <c r="B1042" s="16" t="s">
        <v>9</v>
      </c>
      <c r="C1042" s="15">
        <v>240568578</v>
      </c>
      <c r="D1042" s="15">
        <v>10</v>
      </c>
      <c r="E1042" s="16" t="s">
        <v>31</v>
      </c>
      <c r="F1042" s="16" t="s">
        <v>1162</v>
      </c>
      <c r="G1042" s="17">
        <v>45730.574999999997</v>
      </c>
      <c r="H1042" s="15" t="s">
        <v>20</v>
      </c>
      <c r="I1042" s="15" t="s">
        <v>21</v>
      </c>
      <c r="J1042" s="15"/>
      <c r="K1042" s="15" t="s">
        <v>1163</v>
      </c>
    </row>
    <row r="1043" spans="1:11" ht="115.2" x14ac:dyDescent="0.3">
      <c r="A1043" s="2" t="s">
        <v>8</v>
      </c>
      <c r="B1043" s="3" t="s">
        <v>9</v>
      </c>
      <c r="C1043" s="2">
        <v>240568581</v>
      </c>
      <c r="D1043" s="2">
        <v>8</v>
      </c>
      <c r="E1043" s="3" t="s">
        <v>114</v>
      </c>
      <c r="F1043" s="3" t="s">
        <v>1164</v>
      </c>
      <c r="G1043" s="4">
        <v>45730.579861111109</v>
      </c>
      <c r="H1043" s="2" t="s">
        <v>35</v>
      </c>
      <c r="I1043" s="2" t="s">
        <v>36</v>
      </c>
      <c r="K1043" s="2" t="s">
        <v>15</v>
      </c>
    </row>
    <row r="1044" spans="1:11" ht="28.8" x14ac:dyDescent="0.3">
      <c r="A1044" s="15" t="s">
        <v>8</v>
      </c>
      <c r="B1044" s="16" t="s">
        <v>9</v>
      </c>
      <c r="C1044" s="15">
        <v>240568545</v>
      </c>
      <c r="D1044" s="15">
        <v>10</v>
      </c>
      <c r="E1044" s="16" t="s">
        <v>31</v>
      </c>
      <c r="F1044" s="16" t="s">
        <v>1165</v>
      </c>
      <c r="G1044" s="17">
        <v>45730.585416666669</v>
      </c>
      <c r="H1044" s="15" t="s">
        <v>35</v>
      </c>
      <c r="I1044" s="15" t="s">
        <v>36</v>
      </c>
      <c r="J1044" s="15"/>
      <c r="K1044" s="15" t="s">
        <v>1166</v>
      </c>
    </row>
    <row r="1045" spans="1:11" ht="28.8" x14ac:dyDescent="0.3">
      <c r="A1045" s="2" t="s">
        <v>8</v>
      </c>
      <c r="B1045" s="3" t="s">
        <v>9</v>
      </c>
      <c r="C1045" s="2">
        <v>240568585</v>
      </c>
      <c r="D1045" s="2">
        <v>10</v>
      </c>
      <c r="E1045" s="3" t="s">
        <v>18</v>
      </c>
      <c r="F1045" s="3" t="s">
        <v>1167</v>
      </c>
      <c r="G1045" s="4">
        <v>45730.587500000001</v>
      </c>
      <c r="H1045" s="2" t="s">
        <v>35</v>
      </c>
      <c r="I1045" s="2" t="s">
        <v>36</v>
      </c>
      <c r="K1045" s="2" t="s">
        <v>15</v>
      </c>
    </row>
    <row r="1046" spans="1:11" ht="28.8" x14ac:dyDescent="0.3">
      <c r="A1046" s="15" t="s">
        <v>8</v>
      </c>
      <c r="B1046" s="16" t="s">
        <v>9</v>
      </c>
      <c r="C1046" s="15">
        <v>240568587</v>
      </c>
      <c r="D1046" s="15">
        <v>10</v>
      </c>
      <c r="E1046" s="16"/>
      <c r="F1046" s="16" t="s">
        <v>1168</v>
      </c>
      <c r="G1046" s="17">
        <v>45730.588888888888</v>
      </c>
      <c r="H1046" s="15" t="s">
        <v>74</v>
      </c>
      <c r="I1046" s="15" t="s">
        <v>82</v>
      </c>
      <c r="J1046" s="15"/>
      <c r="K1046" s="15" t="s">
        <v>15</v>
      </c>
    </row>
    <row r="1047" spans="1:11" ht="28.8" x14ac:dyDescent="0.3">
      <c r="A1047" s="2" t="s">
        <v>8</v>
      </c>
      <c r="B1047" s="3" t="s">
        <v>9</v>
      </c>
      <c r="C1047" s="2">
        <v>240568592</v>
      </c>
      <c r="D1047" s="2">
        <v>7</v>
      </c>
      <c r="E1047" s="3" t="s">
        <v>23</v>
      </c>
      <c r="F1047" s="3" t="s">
        <v>1169</v>
      </c>
      <c r="G1047" s="4">
        <v>45730.605555555558</v>
      </c>
      <c r="H1047" s="2" t="s">
        <v>84</v>
      </c>
      <c r="I1047" s="2" t="s">
        <v>85</v>
      </c>
      <c r="J1047" s="2" t="s">
        <v>25</v>
      </c>
      <c r="K1047" s="2" t="s">
        <v>15</v>
      </c>
    </row>
    <row r="1048" spans="1:11" x14ac:dyDescent="0.3">
      <c r="A1048" s="15" t="s">
        <v>8</v>
      </c>
      <c r="B1048" s="16" t="s">
        <v>9</v>
      </c>
      <c r="C1048" s="15">
        <v>240568600</v>
      </c>
      <c r="D1048" s="15">
        <v>9</v>
      </c>
      <c r="E1048" s="16" t="s">
        <v>53</v>
      </c>
      <c r="F1048" s="16" t="s">
        <v>1171</v>
      </c>
      <c r="G1048" s="17">
        <v>45730.60833333333</v>
      </c>
      <c r="H1048" s="15" t="s">
        <v>29</v>
      </c>
      <c r="I1048" s="15" t="s">
        <v>29</v>
      </c>
      <c r="J1048" s="15"/>
      <c r="K1048" s="15" t="s">
        <v>25</v>
      </c>
    </row>
    <row r="1049" spans="1:11" ht="28.8" x14ac:dyDescent="0.3">
      <c r="A1049" s="2" t="s">
        <v>8</v>
      </c>
      <c r="B1049" s="3" t="s">
        <v>9</v>
      </c>
      <c r="C1049" s="2">
        <v>240568597</v>
      </c>
      <c r="D1049" s="2">
        <v>10</v>
      </c>
      <c r="E1049" s="3" t="s">
        <v>31</v>
      </c>
      <c r="F1049" s="3" t="s">
        <v>1170</v>
      </c>
      <c r="G1049" s="4">
        <v>45730.60833333333</v>
      </c>
      <c r="H1049" s="2" t="s">
        <v>29</v>
      </c>
      <c r="I1049" s="2" t="s">
        <v>29</v>
      </c>
      <c r="K1049" s="2" t="s">
        <v>15</v>
      </c>
    </row>
    <row r="1050" spans="1:11" ht="43.2" x14ac:dyDescent="0.3">
      <c r="A1050" s="15" t="s">
        <v>8</v>
      </c>
      <c r="B1050" s="16" t="s">
        <v>9</v>
      </c>
      <c r="C1050" s="15">
        <v>240568599</v>
      </c>
      <c r="D1050" s="15">
        <v>10</v>
      </c>
      <c r="E1050" s="16" t="s">
        <v>31</v>
      </c>
      <c r="F1050" s="16" t="s">
        <v>1172</v>
      </c>
      <c r="G1050" s="17">
        <v>45730.611805555556</v>
      </c>
      <c r="H1050" s="15" t="s">
        <v>63</v>
      </c>
      <c r="I1050" s="15" t="s">
        <v>64</v>
      </c>
      <c r="J1050" s="15"/>
      <c r="K1050" s="15" t="s">
        <v>15</v>
      </c>
    </row>
    <row r="1051" spans="1:11" ht="28.8" x14ac:dyDescent="0.3">
      <c r="A1051" s="2" t="s">
        <v>8</v>
      </c>
      <c r="B1051" s="3" t="s">
        <v>9</v>
      </c>
      <c r="C1051" s="2">
        <v>240568591</v>
      </c>
      <c r="D1051" s="2">
        <v>10</v>
      </c>
      <c r="E1051" s="3" t="s">
        <v>31</v>
      </c>
      <c r="F1051" s="3" t="s">
        <v>1173</v>
      </c>
      <c r="G1051" s="4">
        <v>45730.613194444442</v>
      </c>
      <c r="H1051" s="2" t="s">
        <v>29</v>
      </c>
      <c r="I1051" s="2" t="s">
        <v>29</v>
      </c>
      <c r="J1051" s="2" t="s">
        <v>25</v>
      </c>
      <c r="K1051" s="2" t="s">
        <v>15</v>
      </c>
    </row>
    <row r="1052" spans="1:11" ht="86.4" x14ac:dyDescent="0.3">
      <c r="A1052" s="15" t="s">
        <v>8</v>
      </c>
      <c r="B1052" s="16" t="s">
        <v>9</v>
      </c>
      <c r="C1052" s="15">
        <v>240568605</v>
      </c>
      <c r="D1052" s="15">
        <v>9</v>
      </c>
      <c r="E1052" s="16" t="s">
        <v>31</v>
      </c>
      <c r="F1052" s="16" t="s">
        <v>1174</v>
      </c>
      <c r="G1052" s="17">
        <v>45730.615277777775</v>
      </c>
      <c r="H1052" s="15" t="s">
        <v>35</v>
      </c>
      <c r="I1052" s="15" t="s">
        <v>36</v>
      </c>
      <c r="J1052" s="15"/>
      <c r="K1052" s="15" t="s">
        <v>15</v>
      </c>
    </row>
    <row r="1053" spans="1:11" ht="28.8" x14ac:dyDescent="0.3">
      <c r="A1053" s="2" t="s">
        <v>8</v>
      </c>
      <c r="B1053" s="3" t="s">
        <v>9</v>
      </c>
      <c r="C1053" s="2">
        <v>240568608</v>
      </c>
      <c r="D1053" s="2">
        <v>10</v>
      </c>
      <c r="E1053" s="3" t="s">
        <v>53</v>
      </c>
      <c r="F1053" s="3" t="s">
        <v>1121</v>
      </c>
      <c r="G1053" s="4">
        <v>45730.617361111108</v>
      </c>
      <c r="H1053" s="2" t="s">
        <v>84</v>
      </c>
      <c r="I1053" s="2" t="s">
        <v>85</v>
      </c>
      <c r="K1053" s="2" t="s">
        <v>47</v>
      </c>
    </row>
    <row r="1054" spans="1:11" ht="28.8" x14ac:dyDescent="0.3">
      <c r="A1054" s="15" t="s">
        <v>8</v>
      </c>
      <c r="B1054" s="16" t="s">
        <v>9</v>
      </c>
      <c r="C1054" s="15">
        <v>240568613</v>
      </c>
      <c r="D1054" s="15">
        <v>10</v>
      </c>
      <c r="E1054" s="16" t="s">
        <v>31</v>
      </c>
      <c r="F1054" s="16" t="s">
        <v>1175</v>
      </c>
      <c r="G1054" s="17">
        <v>45730.618750000001</v>
      </c>
      <c r="H1054" s="15" t="s">
        <v>55</v>
      </c>
      <c r="I1054" s="15" t="s">
        <v>56</v>
      </c>
      <c r="J1054" s="15"/>
      <c r="K1054" s="15" t="s">
        <v>15</v>
      </c>
    </row>
    <row r="1055" spans="1:11" ht="28.8" x14ac:dyDescent="0.3">
      <c r="A1055" s="2" t="s">
        <v>8</v>
      </c>
      <c r="B1055" s="3" t="s">
        <v>9</v>
      </c>
      <c r="C1055" s="2">
        <v>240568609</v>
      </c>
      <c r="D1055" s="2">
        <v>9</v>
      </c>
      <c r="E1055" s="3" t="s">
        <v>18</v>
      </c>
      <c r="F1055" s="3" t="s">
        <v>1176</v>
      </c>
      <c r="G1055" s="4">
        <v>45730.620833333334</v>
      </c>
      <c r="H1055" s="2" t="s">
        <v>29</v>
      </c>
      <c r="I1055" s="2" t="s">
        <v>29</v>
      </c>
      <c r="K1055" s="2" t="s">
        <v>1177</v>
      </c>
    </row>
    <row r="1056" spans="1:11" ht="86.4" x14ac:dyDescent="0.3">
      <c r="A1056" s="15" t="s">
        <v>8</v>
      </c>
      <c r="B1056" s="16" t="s">
        <v>9</v>
      </c>
      <c r="C1056" s="15">
        <v>240568607</v>
      </c>
      <c r="D1056" s="15">
        <v>10</v>
      </c>
      <c r="E1056" s="16" t="s">
        <v>18</v>
      </c>
      <c r="F1056" s="16" t="s">
        <v>1178</v>
      </c>
      <c r="G1056" s="17">
        <v>45730.621527777781</v>
      </c>
      <c r="H1056" s="15" t="s">
        <v>29</v>
      </c>
      <c r="I1056" s="15" t="s">
        <v>29</v>
      </c>
      <c r="J1056" s="15" t="s">
        <v>25</v>
      </c>
      <c r="K1056" s="15" t="s">
        <v>15</v>
      </c>
    </row>
    <row r="1057" spans="1:11" ht="28.8" x14ac:dyDescent="0.3">
      <c r="A1057" s="2" t="s">
        <v>8</v>
      </c>
      <c r="B1057" s="3" t="s">
        <v>9</v>
      </c>
      <c r="C1057" s="2">
        <v>240568615</v>
      </c>
      <c r="D1057" s="2">
        <v>8</v>
      </c>
      <c r="E1057" s="3" t="s">
        <v>23</v>
      </c>
      <c r="F1057" s="3" t="s">
        <v>1179</v>
      </c>
      <c r="G1057" s="4">
        <v>45730.622916666667</v>
      </c>
      <c r="H1057" s="2" t="s">
        <v>63</v>
      </c>
      <c r="I1057" s="2" t="s">
        <v>64</v>
      </c>
      <c r="K1057" s="2" t="s">
        <v>15</v>
      </c>
    </row>
    <row r="1058" spans="1:11" ht="43.2" x14ac:dyDescent="0.3">
      <c r="A1058" s="15" t="s">
        <v>8</v>
      </c>
      <c r="B1058" s="16" t="s">
        <v>9</v>
      </c>
      <c r="C1058" s="15">
        <v>240568612</v>
      </c>
      <c r="D1058" s="15">
        <v>9</v>
      </c>
      <c r="E1058" s="16" t="s">
        <v>18</v>
      </c>
      <c r="F1058" s="16" t="s">
        <v>1180</v>
      </c>
      <c r="G1058" s="17">
        <v>45730.623611111114</v>
      </c>
      <c r="H1058" s="15" t="s">
        <v>29</v>
      </c>
      <c r="I1058" s="15" t="s">
        <v>29</v>
      </c>
      <c r="J1058" s="15"/>
      <c r="K1058" s="15" t="s">
        <v>15</v>
      </c>
    </row>
    <row r="1059" spans="1:11" ht="57.6" x14ac:dyDescent="0.3">
      <c r="A1059" s="2" t="s">
        <v>8</v>
      </c>
      <c r="B1059" s="3" t="s">
        <v>9</v>
      </c>
      <c r="C1059" s="2">
        <v>240568622</v>
      </c>
      <c r="D1059" s="2">
        <v>10</v>
      </c>
      <c r="E1059" s="3" t="s">
        <v>33</v>
      </c>
      <c r="F1059" s="3" t="s">
        <v>1181</v>
      </c>
      <c r="G1059" s="4">
        <v>45730.626388888886</v>
      </c>
      <c r="H1059" s="2" t="s">
        <v>35</v>
      </c>
      <c r="I1059" s="2" t="s">
        <v>36</v>
      </c>
      <c r="K1059" s="2" t="s">
        <v>15</v>
      </c>
    </row>
    <row r="1060" spans="1:11" ht="28.8" x14ac:dyDescent="0.3">
      <c r="A1060" s="15" t="s">
        <v>8</v>
      </c>
      <c r="B1060" s="16" t="s">
        <v>9</v>
      </c>
      <c r="C1060" s="15">
        <v>240568629</v>
      </c>
      <c r="D1060" s="15">
        <v>8</v>
      </c>
      <c r="E1060" s="16" t="s">
        <v>114</v>
      </c>
      <c r="F1060" s="16" t="s">
        <v>1182</v>
      </c>
      <c r="G1060" s="17">
        <v>45730.628472222219</v>
      </c>
      <c r="H1060" s="15" t="s">
        <v>29</v>
      </c>
      <c r="I1060" s="15" t="s">
        <v>29</v>
      </c>
      <c r="J1060" s="15"/>
      <c r="K1060" s="15" t="s">
        <v>15</v>
      </c>
    </row>
    <row r="1061" spans="1:11" ht="28.8" x14ac:dyDescent="0.3">
      <c r="A1061" s="2" t="s">
        <v>8</v>
      </c>
      <c r="B1061" s="3" t="s">
        <v>9</v>
      </c>
      <c r="C1061" s="2">
        <v>240568625</v>
      </c>
      <c r="D1061" s="2">
        <v>10</v>
      </c>
      <c r="E1061" s="3" t="s">
        <v>31</v>
      </c>
      <c r="F1061" s="3" t="s">
        <v>608</v>
      </c>
      <c r="G1061" s="4">
        <v>45730.629861111112</v>
      </c>
      <c r="H1061" s="2" t="s">
        <v>63</v>
      </c>
      <c r="I1061" s="2" t="s">
        <v>64</v>
      </c>
      <c r="K1061" s="2" t="s">
        <v>15</v>
      </c>
    </row>
    <row r="1062" spans="1:11" ht="43.2" x14ac:dyDescent="0.3">
      <c r="A1062" s="15" t="s">
        <v>8</v>
      </c>
      <c r="B1062" s="16" t="s">
        <v>9</v>
      </c>
      <c r="C1062" s="15">
        <v>240568632</v>
      </c>
      <c r="D1062" s="15">
        <v>9</v>
      </c>
      <c r="E1062" s="16" t="s">
        <v>68</v>
      </c>
      <c r="F1062" s="16" t="s">
        <v>1183</v>
      </c>
      <c r="G1062" s="17">
        <v>45730.631944444445</v>
      </c>
      <c r="H1062" s="15" t="s">
        <v>55</v>
      </c>
      <c r="I1062" s="15" t="s">
        <v>56</v>
      </c>
      <c r="J1062" s="15" t="s">
        <v>25</v>
      </c>
      <c r="K1062" s="15" t="s">
        <v>15</v>
      </c>
    </row>
    <row r="1063" spans="1:11" ht="28.8" x14ac:dyDescent="0.3">
      <c r="A1063" s="2" t="s">
        <v>8</v>
      </c>
      <c r="B1063" s="3" t="s">
        <v>9</v>
      </c>
      <c r="C1063" s="2">
        <v>240568634</v>
      </c>
      <c r="D1063" s="2">
        <v>9</v>
      </c>
      <c r="E1063" s="3" t="s">
        <v>31</v>
      </c>
      <c r="F1063" s="3" t="s">
        <v>1184</v>
      </c>
      <c r="G1063" s="4">
        <v>45730.636111111111</v>
      </c>
      <c r="H1063" s="2" t="s">
        <v>35</v>
      </c>
      <c r="I1063" s="2" t="s">
        <v>36</v>
      </c>
      <c r="J1063" s="2" t="s">
        <v>25</v>
      </c>
      <c r="K1063" s="2" t="s">
        <v>15</v>
      </c>
    </row>
    <row r="1064" spans="1:11" ht="28.8" x14ac:dyDescent="0.3">
      <c r="A1064" s="15" t="s">
        <v>8</v>
      </c>
      <c r="B1064" s="16" t="s">
        <v>78</v>
      </c>
      <c r="C1064" s="15">
        <v>241205256</v>
      </c>
      <c r="D1064" s="15">
        <v>10</v>
      </c>
      <c r="E1064" s="16" t="s">
        <v>1088</v>
      </c>
      <c r="F1064" s="16" t="s">
        <v>1185</v>
      </c>
      <c r="G1064" s="17">
        <v>45731.408333333333</v>
      </c>
      <c r="H1064" s="15" t="s">
        <v>20</v>
      </c>
      <c r="I1064" s="15" t="s">
        <v>21</v>
      </c>
      <c r="J1064" s="15"/>
      <c r="K1064" s="15" t="s">
        <v>15</v>
      </c>
    </row>
    <row r="1065" spans="1:11" ht="100.8" x14ac:dyDescent="0.3">
      <c r="A1065" s="2" t="s">
        <v>8</v>
      </c>
      <c r="B1065" s="3" t="s">
        <v>78</v>
      </c>
      <c r="C1065" s="2">
        <v>241204501</v>
      </c>
      <c r="D1065" s="2">
        <v>10</v>
      </c>
      <c r="E1065" s="3" t="s">
        <v>1186</v>
      </c>
      <c r="F1065" s="3" t="s">
        <v>1187</v>
      </c>
      <c r="G1065" s="4">
        <v>45731.412499999999</v>
      </c>
      <c r="H1065" s="2" t="s">
        <v>35</v>
      </c>
      <c r="I1065" s="2" t="s">
        <v>36</v>
      </c>
      <c r="K1065" s="2" t="s">
        <v>1188</v>
      </c>
    </row>
    <row r="1066" spans="1:11" ht="28.8" x14ac:dyDescent="0.3">
      <c r="A1066" s="15" t="s">
        <v>16</v>
      </c>
      <c r="B1066" s="16" t="s">
        <v>135</v>
      </c>
      <c r="C1066" s="15">
        <v>241203992</v>
      </c>
      <c r="D1066" s="15">
        <v>9</v>
      </c>
      <c r="E1066" s="16" t="s">
        <v>1088</v>
      </c>
      <c r="F1066" s="16" t="s">
        <v>43</v>
      </c>
      <c r="G1066" s="17">
        <v>45731.513888888891</v>
      </c>
      <c r="H1066" s="15" t="s">
        <v>35</v>
      </c>
      <c r="I1066" s="15" t="s">
        <v>36</v>
      </c>
      <c r="J1066" s="15"/>
      <c r="K1066" s="15" t="s">
        <v>22</v>
      </c>
    </row>
    <row r="1067" spans="1:11" ht="72" x14ac:dyDescent="0.3">
      <c r="A1067" s="2" t="s">
        <v>8</v>
      </c>
      <c r="B1067" s="3" t="s">
        <v>78</v>
      </c>
      <c r="C1067" s="2">
        <v>240544327</v>
      </c>
      <c r="D1067" s="2">
        <v>9</v>
      </c>
      <c r="E1067" s="3" t="s">
        <v>1189</v>
      </c>
      <c r="F1067" s="3" t="s">
        <v>1190</v>
      </c>
      <c r="G1067" s="4">
        <v>45732.39166666667</v>
      </c>
      <c r="H1067" s="2" t="s">
        <v>84</v>
      </c>
      <c r="I1067" s="2" t="s">
        <v>85</v>
      </c>
      <c r="K1067" s="2" t="s">
        <v>239</v>
      </c>
    </row>
    <row r="1068" spans="1:11" ht="43.2" x14ac:dyDescent="0.3">
      <c r="A1068" s="15" t="s">
        <v>8</v>
      </c>
      <c r="B1068" s="16" t="s">
        <v>9</v>
      </c>
      <c r="C1068" s="15">
        <v>240568630</v>
      </c>
      <c r="D1068" s="15">
        <v>9</v>
      </c>
      <c r="E1068" s="16" t="s">
        <v>68</v>
      </c>
      <c r="F1068" s="16" t="s">
        <v>1191</v>
      </c>
      <c r="G1068" s="17">
        <v>45733.738888888889</v>
      </c>
      <c r="H1068" s="15" t="s">
        <v>84</v>
      </c>
      <c r="I1068" s="15" t="s">
        <v>85</v>
      </c>
      <c r="J1068" s="15"/>
      <c r="K1068" s="15" t="s">
        <v>1192</v>
      </c>
    </row>
    <row r="1069" spans="1:11" ht="28.8" x14ac:dyDescent="0.3">
      <c r="A1069" s="2" t="s">
        <v>8</v>
      </c>
      <c r="B1069" s="3" t="s">
        <v>9</v>
      </c>
      <c r="C1069" s="2">
        <v>231520943</v>
      </c>
      <c r="D1069" s="2">
        <v>8</v>
      </c>
      <c r="E1069" s="3" t="s">
        <v>23</v>
      </c>
      <c r="F1069" s="3" t="s">
        <v>648</v>
      </c>
      <c r="G1069" s="4">
        <v>45733.740277777775</v>
      </c>
      <c r="H1069" s="2" t="s">
        <v>35</v>
      </c>
      <c r="I1069" s="2" t="s">
        <v>36</v>
      </c>
      <c r="K1069" s="2" t="s">
        <v>1193</v>
      </c>
    </row>
    <row r="1070" spans="1:11" ht="28.8" x14ac:dyDescent="0.3">
      <c r="A1070" s="15" t="s">
        <v>16</v>
      </c>
      <c r="B1070" s="16" t="s">
        <v>17</v>
      </c>
      <c r="C1070" s="15">
        <v>240568526</v>
      </c>
      <c r="D1070" s="15">
        <v>10</v>
      </c>
      <c r="E1070" s="16" t="s">
        <v>31</v>
      </c>
      <c r="F1070" s="16" t="s">
        <v>1194</v>
      </c>
      <c r="G1070" s="17">
        <v>45733.743055555555</v>
      </c>
      <c r="H1070" s="15" t="s">
        <v>35</v>
      </c>
      <c r="I1070" s="15" t="s">
        <v>36</v>
      </c>
      <c r="J1070" s="15"/>
      <c r="K1070" s="15" t="s">
        <v>22</v>
      </c>
    </row>
    <row r="1071" spans="1:11" ht="28.8" x14ac:dyDescent="0.3">
      <c r="A1071" s="2" t="s">
        <v>8</v>
      </c>
      <c r="B1071" s="3" t="s">
        <v>9</v>
      </c>
      <c r="C1071" s="2">
        <v>240568627</v>
      </c>
      <c r="D1071" s="2">
        <v>9</v>
      </c>
      <c r="E1071" s="3" t="s">
        <v>31</v>
      </c>
      <c r="F1071" s="3" t="s">
        <v>1195</v>
      </c>
      <c r="G1071" s="4">
        <v>45733.747916666667</v>
      </c>
      <c r="H1071" s="2" t="s">
        <v>29</v>
      </c>
      <c r="I1071" s="2" t="s">
        <v>29</v>
      </c>
      <c r="J1071" s="2" t="s">
        <v>25</v>
      </c>
      <c r="K1071" s="2" t="s">
        <v>15</v>
      </c>
    </row>
    <row r="1072" spans="1:11" ht="28.8" x14ac:dyDescent="0.3">
      <c r="A1072" s="15" t="s">
        <v>8</v>
      </c>
      <c r="B1072" s="16" t="s">
        <v>9</v>
      </c>
      <c r="C1072" s="15">
        <v>240568621</v>
      </c>
      <c r="D1072" s="15">
        <v>8</v>
      </c>
      <c r="E1072" s="16" t="s">
        <v>23</v>
      </c>
      <c r="F1072" s="16" t="s">
        <v>1196</v>
      </c>
      <c r="G1072" s="17">
        <v>45733.753472222219</v>
      </c>
      <c r="H1072" s="15" t="s">
        <v>84</v>
      </c>
      <c r="I1072" s="15" t="s">
        <v>85</v>
      </c>
      <c r="J1072" s="15"/>
      <c r="K1072" s="15" t="s">
        <v>25</v>
      </c>
    </row>
    <row r="1073" spans="1:11" ht="28.8" x14ac:dyDescent="0.3">
      <c r="A1073" s="2" t="s">
        <v>8</v>
      </c>
      <c r="B1073" s="3" t="s">
        <v>9</v>
      </c>
      <c r="C1073" s="2">
        <v>240568635</v>
      </c>
      <c r="D1073" s="2">
        <v>7</v>
      </c>
      <c r="E1073" s="3" t="s">
        <v>114</v>
      </c>
      <c r="F1073" s="3" t="s">
        <v>1197</v>
      </c>
      <c r="G1073" s="4">
        <v>45734.609722222223</v>
      </c>
      <c r="H1073" s="2" t="s">
        <v>35</v>
      </c>
      <c r="I1073" s="2" t="s">
        <v>36</v>
      </c>
      <c r="K1073" s="2" t="s">
        <v>25</v>
      </c>
    </row>
    <row r="1074" spans="1:11" ht="28.8" x14ac:dyDescent="0.3">
      <c r="A1074" s="15" t="s">
        <v>8</v>
      </c>
      <c r="B1074" s="16" t="s">
        <v>9</v>
      </c>
      <c r="C1074" s="15">
        <v>240568606</v>
      </c>
      <c r="D1074" s="15">
        <v>10</v>
      </c>
      <c r="E1074" s="16" t="s">
        <v>31</v>
      </c>
      <c r="F1074" s="16" t="s">
        <v>1198</v>
      </c>
      <c r="G1074" s="17">
        <v>45734.612500000003</v>
      </c>
      <c r="H1074" s="15" t="s">
        <v>55</v>
      </c>
      <c r="I1074" s="15" t="s">
        <v>56</v>
      </c>
      <c r="J1074" s="15"/>
      <c r="K1074" s="15" t="s">
        <v>15</v>
      </c>
    </row>
    <row r="1075" spans="1:11" ht="28.8" x14ac:dyDescent="0.3">
      <c r="A1075" s="2" t="s">
        <v>8</v>
      </c>
      <c r="B1075" s="3" t="s">
        <v>9</v>
      </c>
      <c r="C1075" s="2">
        <v>240568582</v>
      </c>
      <c r="D1075" s="2">
        <v>10</v>
      </c>
      <c r="E1075" s="3" t="s">
        <v>31</v>
      </c>
      <c r="F1075" s="3" t="s">
        <v>1199</v>
      </c>
      <c r="G1075" s="4">
        <v>45734.616666666669</v>
      </c>
      <c r="H1075" s="2" t="s">
        <v>35</v>
      </c>
      <c r="I1075" s="2" t="s">
        <v>36</v>
      </c>
      <c r="K1075" s="2" t="s">
        <v>625</v>
      </c>
    </row>
    <row r="1076" spans="1:11" ht="28.8" x14ac:dyDescent="0.3">
      <c r="A1076" s="15" t="s">
        <v>8</v>
      </c>
      <c r="B1076" s="16" t="s">
        <v>9</v>
      </c>
      <c r="C1076" s="15">
        <v>240568580</v>
      </c>
      <c r="D1076" s="15">
        <v>9</v>
      </c>
      <c r="E1076" s="16" t="s">
        <v>31</v>
      </c>
      <c r="F1076" s="16" t="s">
        <v>1200</v>
      </c>
      <c r="G1076" s="17">
        <v>45734.618750000001</v>
      </c>
      <c r="H1076" s="15" t="s">
        <v>35</v>
      </c>
      <c r="I1076" s="15" t="s">
        <v>36</v>
      </c>
      <c r="J1076" s="15" t="s">
        <v>25</v>
      </c>
      <c r="K1076" s="15" t="s">
        <v>15</v>
      </c>
    </row>
    <row r="1077" spans="1:11" ht="28.8" x14ac:dyDescent="0.3">
      <c r="A1077" s="2" t="s">
        <v>8</v>
      </c>
      <c r="B1077" s="3" t="s">
        <v>9</v>
      </c>
      <c r="C1077" s="2">
        <v>240568562</v>
      </c>
      <c r="D1077" s="2">
        <v>9</v>
      </c>
      <c r="E1077" s="3" t="s">
        <v>18</v>
      </c>
      <c r="F1077" s="3" t="s">
        <v>1201</v>
      </c>
      <c r="G1077" s="4">
        <v>45734.62222222222</v>
      </c>
      <c r="H1077" s="2" t="s">
        <v>25</v>
      </c>
      <c r="I1077" s="2" t="s">
        <v>26</v>
      </c>
      <c r="J1077" s="2" t="s">
        <v>49</v>
      </c>
      <c r="K1077" s="2" t="s">
        <v>15</v>
      </c>
    </row>
    <row r="1078" spans="1:11" x14ac:dyDescent="0.3">
      <c r="A1078" s="15" t="s">
        <v>8</v>
      </c>
      <c r="B1078" s="16" t="s">
        <v>9</v>
      </c>
      <c r="C1078" s="15">
        <v>240568517</v>
      </c>
      <c r="D1078" s="15">
        <v>9</v>
      </c>
      <c r="E1078" s="16" t="s">
        <v>31</v>
      </c>
      <c r="F1078" s="16" t="s">
        <v>1202</v>
      </c>
      <c r="G1078" s="17">
        <v>45735.549305555556</v>
      </c>
      <c r="H1078" s="15" t="s">
        <v>29</v>
      </c>
      <c r="I1078" s="15" t="s">
        <v>29</v>
      </c>
      <c r="J1078" s="15" t="s">
        <v>25</v>
      </c>
      <c r="K1078" s="15" t="s">
        <v>15</v>
      </c>
    </row>
    <row r="1079" spans="1:11" ht="28.8" x14ac:dyDescent="0.3">
      <c r="A1079" s="2" t="s">
        <v>8</v>
      </c>
      <c r="B1079" s="3" t="s">
        <v>9</v>
      </c>
      <c r="C1079" s="2">
        <v>241890011</v>
      </c>
      <c r="D1079" s="2">
        <v>9</v>
      </c>
      <c r="E1079" s="3" t="s">
        <v>31</v>
      </c>
      <c r="F1079" s="3" t="s">
        <v>1203</v>
      </c>
      <c r="G1079" s="4">
        <v>45735.554861111108</v>
      </c>
      <c r="H1079" s="2" t="s">
        <v>35</v>
      </c>
      <c r="I1079" s="2" t="s">
        <v>36</v>
      </c>
      <c r="J1079" s="2" t="s">
        <v>25</v>
      </c>
      <c r="K1079" s="2" t="s">
        <v>15</v>
      </c>
    </row>
    <row r="1080" spans="1:11" ht="28.8" x14ac:dyDescent="0.3">
      <c r="A1080" s="15" t="s">
        <v>8</v>
      </c>
      <c r="B1080" s="16" t="s">
        <v>9</v>
      </c>
      <c r="C1080" s="15">
        <v>241890008</v>
      </c>
      <c r="D1080" s="15">
        <v>9</v>
      </c>
      <c r="E1080" s="16" t="s">
        <v>31</v>
      </c>
      <c r="F1080" s="16" t="s">
        <v>1204</v>
      </c>
      <c r="G1080" s="17">
        <v>45735.564583333333</v>
      </c>
      <c r="H1080" s="15" t="s">
        <v>84</v>
      </c>
      <c r="I1080" s="15" t="s">
        <v>85</v>
      </c>
      <c r="J1080" s="15" t="s">
        <v>25</v>
      </c>
      <c r="K1080" s="15" t="s">
        <v>15</v>
      </c>
    </row>
    <row r="1081" spans="1:11" ht="28.8" x14ac:dyDescent="0.3">
      <c r="A1081" s="2" t="s">
        <v>16</v>
      </c>
      <c r="B1081" s="3" t="s">
        <v>17</v>
      </c>
      <c r="C1081" s="2">
        <v>241890016</v>
      </c>
      <c r="D1081" s="2">
        <v>10</v>
      </c>
      <c r="E1081" s="3" t="s">
        <v>53</v>
      </c>
      <c r="F1081" s="3" t="s">
        <v>1205</v>
      </c>
      <c r="G1081" s="4">
        <v>45735.566666666666</v>
      </c>
      <c r="H1081" s="2" t="s">
        <v>20</v>
      </c>
      <c r="I1081" s="2" t="s">
        <v>21</v>
      </c>
      <c r="K1081" s="2" t="s">
        <v>22</v>
      </c>
    </row>
    <row r="1082" spans="1:11" ht="43.2" x14ac:dyDescent="0.3">
      <c r="A1082" s="15" t="s">
        <v>8</v>
      </c>
      <c r="B1082" s="16" t="s">
        <v>9</v>
      </c>
      <c r="C1082" s="15">
        <v>241890014</v>
      </c>
      <c r="D1082" s="15">
        <v>9</v>
      </c>
      <c r="E1082" s="16" t="s">
        <v>31</v>
      </c>
      <c r="F1082" s="16" t="s">
        <v>1206</v>
      </c>
      <c r="G1082" s="17">
        <v>45735.571527777778</v>
      </c>
      <c r="H1082" s="15" t="s">
        <v>29</v>
      </c>
      <c r="I1082" s="15" t="s">
        <v>29</v>
      </c>
      <c r="J1082" s="15"/>
      <c r="K1082" s="15" t="s">
        <v>25</v>
      </c>
    </row>
    <row r="1083" spans="1:11" ht="28.8" x14ac:dyDescent="0.3">
      <c r="A1083" s="2" t="s">
        <v>16</v>
      </c>
      <c r="B1083" s="3" t="s">
        <v>17</v>
      </c>
      <c r="C1083" s="2">
        <v>241890018</v>
      </c>
      <c r="D1083" s="2">
        <v>10</v>
      </c>
      <c r="E1083" s="3" t="s">
        <v>44</v>
      </c>
      <c r="F1083" s="3" t="s">
        <v>1207</v>
      </c>
      <c r="G1083" s="4">
        <v>45735.576388888891</v>
      </c>
      <c r="H1083" s="2" t="s">
        <v>84</v>
      </c>
      <c r="I1083" s="2" t="s">
        <v>85</v>
      </c>
      <c r="J1083" s="2" t="s">
        <v>37</v>
      </c>
      <c r="K1083" s="2" t="s">
        <v>22</v>
      </c>
    </row>
    <row r="1084" spans="1:11" ht="43.2" x14ac:dyDescent="0.3">
      <c r="A1084" s="15" t="s">
        <v>16</v>
      </c>
      <c r="B1084" s="16" t="s">
        <v>17</v>
      </c>
      <c r="C1084" s="15">
        <v>241890029</v>
      </c>
      <c r="D1084" s="15">
        <v>7</v>
      </c>
      <c r="E1084" s="16" t="s">
        <v>196</v>
      </c>
      <c r="F1084" s="16" t="s">
        <v>1208</v>
      </c>
      <c r="G1084" s="17">
        <v>45735.580555555556</v>
      </c>
      <c r="H1084" s="15" t="s">
        <v>29</v>
      </c>
      <c r="I1084" s="15" t="s">
        <v>29</v>
      </c>
      <c r="J1084" s="15" t="s">
        <v>37</v>
      </c>
      <c r="K1084" s="15" t="s">
        <v>22</v>
      </c>
    </row>
    <row r="1085" spans="1:11" ht="28.8" x14ac:dyDescent="0.3">
      <c r="A1085" s="2" t="s">
        <v>8</v>
      </c>
      <c r="B1085" s="3" t="s">
        <v>9</v>
      </c>
      <c r="C1085" s="2">
        <v>241890013</v>
      </c>
      <c r="D1085" s="2">
        <v>10</v>
      </c>
      <c r="E1085" s="3" t="s">
        <v>1209</v>
      </c>
      <c r="F1085" s="3" t="s">
        <v>1210</v>
      </c>
      <c r="G1085" s="4">
        <v>45735.584027777775</v>
      </c>
      <c r="H1085" s="2" t="s">
        <v>29</v>
      </c>
      <c r="I1085" s="2" t="s">
        <v>29</v>
      </c>
      <c r="J1085" s="2" t="s">
        <v>1211</v>
      </c>
      <c r="K1085" s="2" t="s">
        <v>15</v>
      </c>
    </row>
    <row r="1086" spans="1:11" ht="28.8" x14ac:dyDescent="0.3">
      <c r="A1086" s="15" t="s">
        <v>8</v>
      </c>
      <c r="B1086" s="16" t="s">
        <v>9</v>
      </c>
      <c r="C1086" s="15">
        <v>240568593</v>
      </c>
      <c r="D1086" s="15">
        <v>10</v>
      </c>
      <c r="E1086" s="16" t="s">
        <v>31</v>
      </c>
      <c r="F1086" s="16" t="s">
        <v>1212</v>
      </c>
      <c r="G1086" s="17">
        <v>45735.592361111114</v>
      </c>
      <c r="H1086" s="15" t="s">
        <v>84</v>
      </c>
      <c r="I1086" s="15" t="s">
        <v>85</v>
      </c>
      <c r="J1086" s="15"/>
      <c r="K1086" s="15" t="s">
        <v>15</v>
      </c>
    </row>
    <row r="1087" spans="1:11" ht="28.8" x14ac:dyDescent="0.3">
      <c r="A1087" s="2" t="s">
        <v>8</v>
      </c>
      <c r="B1087" s="3" t="s">
        <v>9</v>
      </c>
      <c r="C1087" s="2">
        <v>241890006</v>
      </c>
      <c r="D1087" s="2">
        <v>10</v>
      </c>
      <c r="E1087" s="3" t="s">
        <v>31</v>
      </c>
      <c r="F1087" s="3" t="s">
        <v>1213</v>
      </c>
      <c r="G1087" s="4">
        <v>45735.597222222219</v>
      </c>
      <c r="H1087" s="2" t="s">
        <v>84</v>
      </c>
      <c r="I1087" s="2" t="s">
        <v>85</v>
      </c>
      <c r="K1087" s="2" t="s">
        <v>25</v>
      </c>
    </row>
    <row r="1088" spans="1:11" ht="28.8" x14ac:dyDescent="0.3">
      <c r="A1088" s="15" t="s">
        <v>16</v>
      </c>
      <c r="B1088" s="16" t="s">
        <v>17</v>
      </c>
      <c r="C1088" s="15">
        <v>241890040</v>
      </c>
      <c r="D1088" s="15">
        <v>10</v>
      </c>
      <c r="E1088" s="16" t="s">
        <v>31</v>
      </c>
      <c r="F1088" s="16" t="s">
        <v>1214</v>
      </c>
      <c r="G1088" s="17">
        <v>45735.6</v>
      </c>
      <c r="H1088" s="15" t="s">
        <v>74</v>
      </c>
      <c r="I1088" s="15" t="s">
        <v>360</v>
      </c>
      <c r="J1088" s="15"/>
      <c r="K1088" s="15" t="s">
        <v>37</v>
      </c>
    </row>
    <row r="1089" spans="1:11" ht="28.8" x14ac:dyDescent="0.3">
      <c r="A1089" s="2" t="s">
        <v>8</v>
      </c>
      <c r="B1089" s="3" t="s">
        <v>9</v>
      </c>
      <c r="C1089" s="2">
        <v>241890017</v>
      </c>
      <c r="D1089" s="2">
        <v>9</v>
      </c>
      <c r="E1089" s="3" t="s">
        <v>31</v>
      </c>
      <c r="F1089" s="3" t="s">
        <v>1215</v>
      </c>
      <c r="G1089" s="4">
        <v>45735.602777777778</v>
      </c>
      <c r="H1089" s="2" t="s">
        <v>84</v>
      </c>
      <c r="I1089" s="2" t="s">
        <v>85</v>
      </c>
      <c r="J1089" s="2" t="s">
        <v>49</v>
      </c>
      <c r="K1089" s="2" t="s">
        <v>15</v>
      </c>
    </row>
    <row r="1090" spans="1:11" ht="28.8" x14ac:dyDescent="0.3">
      <c r="A1090" s="15" t="s">
        <v>16</v>
      </c>
      <c r="B1090" s="16" t="s">
        <v>17</v>
      </c>
      <c r="C1090" s="15">
        <v>241890049</v>
      </c>
      <c r="D1090" s="15">
        <v>8</v>
      </c>
      <c r="E1090" s="16" t="s">
        <v>23</v>
      </c>
      <c r="F1090" s="16" t="s">
        <v>1216</v>
      </c>
      <c r="G1090" s="17">
        <v>45735.607638888891</v>
      </c>
      <c r="H1090" s="15" t="s">
        <v>63</v>
      </c>
      <c r="I1090" s="15" t="s">
        <v>64</v>
      </c>
      <c r="J1090" s="15"/>
      <c r="K1090" s="15" t="s">
        <v>37</v>
      </c>
    </row>
    <row r="1091" spans="1:11" ht="28.8" x14ac:dyDescent="0.3">
      <c r="A1091" s="2" t="s">
        <v>8</v>
      </c>
      <c r="B1091" s="3" t="s">
        <v>9</v>
      </c>
      <c r="C1091" s="2">
        <v>241890019</v>
      </c>
      <c r="D1091" s="2">
        <v>9</v>
      </c>
      <c r="E1091" s="3" t="s">
        <v>31</v>
      </c>
      <c r="F1091" s="3" t="s">
        <v>1217</v>
      </c>
      <c r="G1091" s="4">
        <v>45735.609027777777</v>
      </c>
      <c r="H1091" s="2" t="s">
        <v>84</v>
      </c>
      <c r="I1091" s="2" t="s">
        <v>85</v>
      </c>
      <c r="K1091" s="2" t="s">
        <v>25</v>
      </c>
    </row>
    <row r="1092" spans="1:11" ht="28.8" x14ac:dyDescent="0.3">
      <c r="A1092" s="15" t="s">
        <v>8</v>
      </c>
      <c r="B1092" s="16" t="s">
        <v>9</v>
      </c>
      <c r="C1092" s="15">
        <v>241890022</v>
      </c>
      <c r="D1092" s="15">
        <v>9</v>
      </c>
      <c r="E1092" s="16" t="s">
        <v>61</v>
      </c>
      <c r="F1092" s="16" t="s">
        <v>1218</v>
      </c>
      <c r="G1092" s="17">
        <v>45735.613194444442</v>
      </c>
      <c r="H1092" s="15" t="s">
        <v>12</v>
      </c>
      <c r="I1092" s="15" t="s">
        <v>13</v>
      </c>
      <c r="J1092" s="15"/>
      <c r="K1092" s="15" t="s">
        <v>15</v>
      </c>
    </row>
    <row r="1093" spans="1:11" ht="28.8" x14ac:dyDescent="0.3">
      <c r="A1093" s="2" t="s">
        <v>16</v>
      </c>
      <c r="B1093" s="3" t="s">
        <v>17</v>
      </c>
      <c r="C1093" s="2">
        <v>241890051</v>
      </c>
      <c r="D1093" s="2">
        <v>10</v>
      </c>
      <c r="E1093" s="3" t="s">
        <v>18</v>
      </c>
      <c r="F1093" s="3" t="s">
        <v>1219</v>
      </c>
      <c r="G1093" s="4">
        <v>45735.615277777775</v>
      </c>
      <c r="H1093" s="2" t="s">
        <v>20</v>
      </c>
      <c r="I1093" s="2" t="s">
        <v>21</v>
      </c>
      <c r="K1093" s="2" t="s">
        <v>37</v>
      </c>
    </row>
    <row r="1094" spans="1:11" ht="28.8" x14ac:dyDescent="0.3">
      <c r="A1094" s="15" t="s">
        <v>8</v>
      </c>
      <c r="B1094" s="16" t="s">
        <v>9</v>
      </c>
      <c r="C1094" s="15">
        <v>241890023</v>
      </c>
      <c r="D1094" s="15">
        <v>10</v>
      </c>
      <c r="E1094" s="16" t="s">
        <v>31</v>
      </c>
      <c r="F1094" s="16" t="s">
        <v>1220</v>
      </c>
      <c r="G1094" s="17">
        <v>45735.618055555555</v>
      </c>
      <c r="H1094" s="15" t="s">
        <v>84</v>
      </c>
      <c r="I1094" s="15" t="s">
        <v>85</v>
      </c>
      <c r="J1094" s="15" t="s">
        <v>25</v>
      </c>
      <c r="K1094" s="15" t="s">
        <v>15</v>
      </c>
    </row>
    <row r="1095" spans="1:11" x14ac:dyDescent="0.3">
      <c r="A1095" s="2" t="s">
        <v>16</v>
      </c>
      <c r="B1095" s="3" t="s">
        <v>17</v>
      </c>
      <c r="C1095" s="2">
        <v>241890056</v>
      </c>
      <c r="D1095" s="2">
        <v>8</v>
      </c>
      <c r="E1095" s="3" t="s">
        <v>23</v>
      </c>
      <c r="F1095" s="3" t="s">
        <v>1221</v>
      </c>
      <c r="G1095" s="4">
        <v>45735.620138888888</v>
      </c>
      <c r="H1095" s="2" t="s">
        <v>25</v>
      </c>
      <c r="I1095" s="2" t="s">
        <v>26</v>
      </c>
      <c r="K1095" s="2" t="s">
        <v>22</v>
      </c>
    </row>
    <row r="1096" spans="1:11" x14ac:dyDescent="0.3">
      <c r="A1096" s="15" t="s">
        <v>16</v>
      </c>
      <c r="B1096" s="16" t="s">
        <v>17</v>
      </c>
      <c r="C1096" s="15">
        <v>241890068</v>
      </c>
      <c r="D1096" s="15">
        <v>10</v>
      </c>
      <c r="E1096" s="16" t="s">
        <v>31</v>
      </c>
      <c r="F1096" s="16" t="s">
        <v>1222</v>
      </c>
      <c r="G1096" s="17">
        <v>45735.622916666667</v>
      </c>
      <c r="H1096" s="15" t="s">
        <v>29</v>
      </c>
      <c r="I1096" s="15" t="s">
        <v>29</v>
      </c>
      <c r="J1096" s="15"/>
      <c r="K1096" s="15" t="s">
        <v>37</v>
      </c>
    </row>
    <row r="1097" spans="1:11" ht="28.8" x14ac:dyDescent="0.3">
      <c r="A1097" s="2" t="s">
        <v>16</v>
      </c>
      <c r="B1097" s="3" t="s">
        <v>17</v>
      </c>
      <c r="C1097" s="2">
        <v>241890088</v>
      </c>
      <c r="D1097" s="2">
        <v>10</v>
      </c>
      <c r="E1097" s="3" t="s">
        <v>31</v>
      </c>
      <c r="F1097" s="3" t="s">
        <v>1223</v>
      </c>
      <c r="G1097" s="4">
        <v>45735.627083333333</v>
      </c>
      <c r="H1097" s="2" t="s">
        <v>25</v>
      </c>
      <c r="I1097" s="2" t="s">
        <v>26</v>
      </c>
      <c r="K1097" s="2" t="s">
        <v>1224</v>
      </c>
    </row>
    <row r="1098" spans="1:11" ht="28.8" x14ac:dyDescent="0.3">
      <c r="A1098" s="15" t="s">
        <v>8</v>
      </c>
      <c r="B1098" s="16" t="s">
        <v>9</v>
      </c>
      <c r="C1098" s="15">
        <v>241890027</v>
      </c>
      <c r="D1098" s="15">
        <v>10</v>
      </c>
      <c r="E1098" s="16" t="s">
        <v>68</v>
      </c>
      <c r="F1098" s="16" t="s">
        <v>1225</v>
      </c>
      <c r="G1098" s="17">
        <v>45735.636111111111</v>
      </c>
      <c r="H1098" s="15" t="s">
        <v>35</v>
      </c>
      <c r="I1098" s="15" t="s">
        <v>36</v>
      </c>
      <c r="J1098" s="15"/>
      <c r="K1098" s="15" t="s">
        <v>15</v>
      </c>
    </row>
    <row r="1099" spans="1:11" x14ac:dyDescent="0.3">
      <c r="A1099" s="2" t="s">
        <v>16</v>
      </c>
      <c r="B1099" s="3" t="s">
        <v>17</v>
      </c>
      <c r="C1099" s="2">
        <v>241890096</v>
      </c>
      <c r="D1099" s="2">
        <v>10</v>
      </c>
      <c r="E1099" s="3" t="s">
        <v>44</v>
      </c>
      <c r="F1099" s="3" t="s">
        <v>821</v>
      </c>
      <c r="G1099" s="4">
        <v>45735.638888888891</v>
      </c>
      <c r="H1099" s="2" t="s">
        <v>29</v>
      </c>
      <c r="I1099" s="2" t="s">
        <v>29</v>
      </c>
      <c r="K1099" s="2" t="s">
        <v>22</v>
      </c>
    </row>
    <row r="1100" spans="1:11" x14ac:dyDescent="0.3">
      <c r="A1100" s="15" t="s">
        <v>16</v>
      </c>
      <c r="B1100" s="16" t="s">
        <v>17</v>
      </c>
      <c r="C1100" s="15">
        <v>241890102</v>
      </c>
      <c r="D1100" s="15">
        <v>10</v>
      </c>
      <c r="E1100" s="16" t="s">
        <v>31</v>
      </c>
      <c r="F1100" s="16" t="s">
        <v>1226</v>
      </c>
      <c r="G1100" s="17">
        <v>45735.65</v>
      </c>
      <c r="H1100" s="15" t="s">
        <v>29</v>
      </c>
      <c r="I1100" s="15" t="s">
        <v>29</v>
      </c>
      <c r="J1100" s="15"/>
      <c r="K1100" s="15" t="s">
        <v>37</v>
      </c>
    </row>
    <row r="1101" spans="1:11" ht="43.2" x14ac:dyDescent="0.3">
      <c r="A1101" s="2" t="s">
        <v>8</v>
      </c>
      <c r="B1101" s="3" t="s">
        <v>9</v>
      </c>
      <c r="C1101" s="2">
        <v>241890036</v>
      </c>
      <c r="D1101" s="2">
        <v>9</v>
      </c>
      <c r="E1101" s="3" t="s">
        <v>375</v>
      </c>
      <c r="F1101" s="3" t="s">
        <v>1227</v>
      </c>
      <c r="G1101" s="4">
        <v>45735.655555555553</v>
      </c>
      <c r="H1101" s="2" t="s">
        <v>35</v>
      </c>
      <c r="I1101" s="2" t="s">
        <v>36</v>
      </c>
      <c r="K1101" s="2" t="s">
        <v>15</v>
      </c>
    </row>
    <row r="1102" spans="1:11" x14ac:dyDescent="0.3">
      <c r="A1102" s="15" t="s">
        <v>16</v>
      </c>
      <c r="B1102" s="16" t="s">
        <v>17</v>
      </c>
      <c r="C1102" s="15">
        <v>241890108</v>
      </c>
      <c r="D1102" s="15">
        <v>10</v>
      </c>
      <c r="E1102" s="16" t="s">
        <v>31</v>
      </c>
      <c r="F1102" s="16" t="s">
        <v>470</v>
      </c>
      <c r="G1102" s="17">
        <v>45735.657638888886</v>
      </c>
      <c r="H1102" s="15" t="s">
        <v>29</v>
      </c>
      <c r="I1102" s="15" t="s">
        <v>29</v>
      </c>
      <c r="J1102" s="15"/>
      <c r="K1102" s="15" t="s">
        <v>22</v>
      </c>
    </row>
    <row r="1103" spans="1:11" ht="28.8" x14ac:dyDescent="0.3">
      <c r="A1103" s="2" t="s">
        <v>16</v>
      </c>
      <c r="B1103" s="3" t="s">
        <v>17</v>
      </c>
      <c r="C1103" s="2">
        <v>241890112</v>
      </c>
      <c r="D1103" s="2">
        <v>10</v>
      </c>
      <c r="E1103" s="3" t="s">
        <v>53</v>
      </c>
      <c r="F1103" s="3" t="s">
        <v>1228</v>
      </c>
      <c r="G1103" s="4">
        <v>45735.665277777778</v>
      </c>
      <c r="H1103" s="2" t="s">
        <v>74</v>
      </c>
      <c r="I1103" s="2" t="s">
        <v>229</v>
      </c>
      <c r="K1103" s="2" t="s">
        <v>37</v>
      </c>
    </row>
    <row r="1104" spans="1:11" x14ac:dyDescent="0.3">
      <c r="A1104" s="15" t="s">
        <v>8</v>
      </c>
      <c r="B1104" s="16" t="s">
        <v>9</v>
      </c>
      <c r="C1104" s="15">
        <v>241890037</v>
      </c>
      <c r="D1104" s="15">
        <v>9</v>
      </c>
      <c r="E1104" s="16" t="s">
        <v>31</v>
      </c>
      <c r="F1104" s="16" t="s">
        <v>1229</v>
      </c>
      <c r="G1104" s="17">
        <v>45735.683333333334</v>
      </c>
      <c r="H1104" s="15" t="s">
        <v>29</v>
      </c>
      <c r="I1104" s="15" t="s">
        <v>29</v>
      </c>
      <c r="J1104" s="15"/>
      <c r="K1104" s="15" t="s">
        <v>1230</v>
      </c>
    </row>
    <row r="1105" spans="1:11" ht="28.8" x14ac:dyDescent="0.3">
      <c r="A1105" s="2" t="s">
        <v>16</v>
      </c>
      <c r="B1105" s="3" t="s">
        <v>17</v>
      </c>
      <c r="C1105" s="2">
        <v>241890005</v>
      </c>
      <c r="D1105" s="2">
        <v>10</v>
      </c>
      <c r="E1105" s="3" t="s">
        <v>53</v>
      </c>
      <c r="F1105" s="3" t="s">
        <v>217</v>
      </c>
      <c r="G1105" s="4">
        <v>45736.460416666669</v>
      </c>
      <c r="H1105" s="2" t="s">
        <v>35</v>
      </c>
      <c r="I1105" s="2" t="s">
        <v>36</v>
      </c>
      <c r="K1105" s="2" t="s">
        <v>22</v>
      </c>
    </row>
    <row r="1106" spans="1:11" x14ac:dyDescent="0.3">
      <c r="A1106" s="15" t="s">
        <v>8</v>
      </c>
      <c r="B1106" s="16" t="s">
        <v>9</v>
      </c>
      <c r="C1106" s="15">
        <v>241890035</v>
      </c>
      <c r="D1106" s="15">
        <v>9</v>
      </c>
      <c r="E1106" s="16" t="s">
        <v>31</v>
      </c>
      <c r="F1106" s="16" t="s">
        <v>1231</v>
      </c>
      <c r="G1106" s="17">
        <v>45736.463194444441</v>
      </c>
      <c r="H1106" s="15" t="s">
        <v>29</v>
      </c>
      <c r="I1106" s="15" t="s">
        <v>29</v>
      </c>
      <c r="J1106" s="15"/>
      <c r="K1106" s="15" t="s">
        <v>15</v>
      </c>
    </row>
    <row r="1107" spans="1:11" x14ac:dyDescent="0.3">
      <c r="A1107" s="2" t="s">
        <v>16</v>
      </c>
      <c r="B1107" s="3" t="s">
        <v>17</v>
      </c>
      <c r="C1107" s="2">
        <v>241890043</v>
      </c>
      <c r="D1107" s="2">
        <v>7</v>
      </c>
      <c r="E1107" s="3" t="s">
        <v>27</v>
      </c>
      <c r="F1107" s="3" t="s">
        <v>1232</v>
      </c>
      <c r="G1107" s="4">
        <v>45736.47152777778</v>
      </c>
      <c r="H1107" s="2" t="s">
        <v>29</v>
      </c>
      <c r="I1107" s="2" t="s">
        <v>29</v>
      </c>
      <c r="K1107" s="2" t="s">
        <v>22</v>
      </c>
    </row>
    <row r="1108" spans="1:11" ht="28.8" x14ac:dyDescent="0.3">
      <c r="A1108" s="15" t="s">
        <v>8</v>
      </c>
      <c r="B1108" s="16" t="s">
        <v>9</v>
      </c>
      <c r="C1108" s="15">
        <v>241890031</v>
      </c>
      <c r="D1108" s="15">
        <v>8</v>
      </c>
      <c r="E1108" s="16" t="s">
        <v>114</v>
      </c>
      <c r="F1108" s="16" t="s">
        <v>1233</v>
      </c>
      <c r="G1108" s="17">
        <v>45736.473611111112</v>
      </c>
      <c r="H1108" s="15" t="s">
        <v>63</v>
      </c>
      <c r="I1108" s="15" t="s">
        <v>64</v>
      </c>
      <c r="J1108" s="15"/>
      <c r="K1108" s="15" t="s">
        <v>1234</v>
      </c>
    </row>
    <row r="1109" spans="1:11" ht="28.8" x14ac:dyDescent="0.3">
      <c r="A1109" s="2" t="s">
        <v>16</v>
      </c>
      <c r="B1109" s="3" t="s">
        <v>17</v>
      </c>
      <c r="C1109" s="2">
        <v>241890034</v>
      </c>
      <c r="D1109" s="2">
        <v>10</v>
      </c>
      <c r="E1109" s="3" t="s">
        <v>31</v>
      </c>
      <c r="F1109" s="3" t="s">
        <v>1235</v>
      </c>
      <c r="G1109" s="4">
        <v>45736.475694444445</v>
      </c>
      <c r="H1109" s="2" t="s">
        <v>74</v>
      </c>
      <c r="I1109" s="2" t="s">
        <v>105</v>
      </c>
      <c r="K1109" s="2" t="s">
        <v>1236</v>
      </c>
    </row>
    <row r="1110" spans="1:11" ht="28.8" x14ac:dyDescent="0.3">
      <c r="A1110" s="15" t="s">
        <v>16</v>
      </c>
      <c r="B1110" s="16" t="s">
        <v>17</v>
      </c>
      <c r="C1110" s="15">
        <v>241890033</v>
      </c>
      <c r="D1110" s="15">
        <v>10</v>
      </c>
      <c r="E1110" s="16" t="s">
        <v>53</v>
      </c>
      <c r="F1110" s="16" t="s">
        <v>1237</v>
      </c>
      <c r="G1110" s="17">
        <v>45736.477083333331</v>
      </c>
      <c r="H1110" s="15" t="s">
        <v>74</v>
      </c>
      <c r="I1110" s="15" t="s">
        <v>360</v>
      </c>
      <c r="J1110" s="15"/>
      <c r="K1110" s="15" t="s">
        <v>22</v>
      </c>
    </row>
    <row r="1111" spans="1:11" x14ac:dyDescent="0.3">
      <c r="A1111" s="2" t="s">
        <v>16</v>
      </c>
      <c r="B1111" s="3" t="s">
        <v>17</v>
      </c>
      <c r="C1111" s="2">
        <v>241890021</v>
      </c>
      <c r="D1111" s="2">
        <v>9</v>
      </c>
      <c r="E1111" s="3" t="s">
        <v>31</v>
      </c>
      <c r="F1111" s="3" t="s">
        <v>1238</v>
      </c>
      <c r="G1111" s="4">
        <v>45736.479166666664</v>
      </c>
      <c r="H1111" s="2" t="s">
        <v>29</v>
      </c>
      <c r="I1111" s="2" t="s">
        <v>29</v>
      </c>
      <c r="J1111" s="2" t="s">
        <v>49</v>
      </c>
      <c r="K1111" s="2" t="s">
        <v>22</v>
      </c>
    </row>
    <row r="1112" spans="1:11" ht="28.8" x14ac:dyDescent="0.3">
      <c r="A1112" s="15" t="s">
        <v>8</v>
      </c>
      <c r="B1112" s="16" t="s">
        <v>9</v>
      </c>
      <c r="C1112" s="15">
        <v>241890039</v>
      </c>
      <c r="D1112" s="15">
        <v>10</v>
      </c>
      <c r="E1112" s="16" t="s">
        <v>31</v>
      </c>
      <c r="F1112" s="16" t="s">
        <v>1214</v>
      </c>
      <c r="G1112" s="17">
        <v>45736.488194444442</v>
      </c>
      <c r="H1112" s="15" t="s">
        <v>20</v>
      </c>
      <c r="I1112" s="15" t="s">
        <v>21</v>
      </c>
      <c r="J1112" s="15" t="s">
        <v>25</v>
      </c>
      <c r="K1112" s="15" t="s">
        <v>15</v>
      </c>
    </row>
    <row r="1113" spans="1:11" ht="28.8" x14ac:dyDescent="0.3">
      <c r="A1113" s="2" t="s">
        <v>16</v>
      </c>
      <c r="B1113" s="3" t="s">
        <v>17</v>
      </c>
      <c r="C1113" s="2">
        <v>241890122</v>
      </c>
      <c r="D1113" s="2">
        <v>10</v>
      </c>
      <c r="E1113" s="3" t="s">
        <v>68</v>
      </c>
      <c r="F1113" s="3" t="s">
        <v>1239</v>
      </c>
      <c r="G1113" s="4">
        <v>45736.490277777775</v>
      </c>
      <c r="H1113" s="2" t="s">
        <v>29</v>
      </c>
      <c r="I1113" s="2" t="s">
        <v>29</v>
      </c>
      <c r="K1113" s="2" t="s">
        <v>37</v>
      </c>
    </row>
    <row r="1114" spans="1:11" x14ac:dyDescent="0.3">
      <c r="A1114" s="15" t="s">
        <v>8</v>
      </c>
      <c r="B1114" s="16" t="s">
        <v>9</v>
      </c>
      <c r="C1114" s="15">
        <v>241890044</v>
      </c>
      <c r="D1114" s="15">
        <v>10</v>
      </c>
      <c r="E1114" s="16" t="s">
        <v>31</v>
      </c>
      <c r="F1114" s="16" t="s">
        <v>1240</v>
      </c>
      <c r="G1114" s="17">
        <v>45736.493055555555</v>
      </c>
      <c r="H1114" s="15" t="s">
        <v>25</v>
      </c>
      <c r="I1114" s="15" t="s">
        <v>26</v>
      </c>
      <c r="J1114" s="15"/>
      <c r="K1114" s="15" t="s">
        <v>867</v>
      </c>
    </row>
    <row r="1115" spans="1:11" ht="28.8" x14ac:dyDescent="0.3">
      <c r="A1115" s="2" t="s">
        <v>8</v>
      </c>
      <c r="B1115" s="3" t="s">
        <v>9</v>
      </c>
      <c r="C1115" s="2">
        <v>241890045</v>
      </c>
      <c r="D1115" s="2">
        <v>10</v>
      </c>
      <c r="E1115" s="3" t="s">
        <v>53</v>
      </c>
      <c r="F1115" s="3" t="s">
        <v>1241</v>
      </c>
      <c r="G1115" s="4">
        <v>45736.495138888888</v>
      </c>
      <c r="H1115" s="2" t="s">
        <v>20</v>
      </c>
      <c r="I1115" s="2" t="s">
        <v>21</v>
      </c>
      <c r="J1115" s="2" t="s">
        <v>25</v>
      </c>
      <c r="K1115" s="2" t="s">
        <v>15</v>
      </c>
    </row>
    <row r="1116" spans="1:11" ht="57.6" x14ac:dyDescent="0.3">
      <c r="A1116" s="15" t="s">
        <v>8</v>
      </c>
      <c r="B1116" s="16" t="s">
        <v>9</v>
      </c>
      <c r="C1116" s="15">
        <v>241890046</v>
      </c>
      <c r="D1116" s="15">
        <v>8</v>
      </c>
      <c r="E1116" s="16" t="s">
        <v>114</v>
      </c>
      <c r="F1116" s="16" t="s">
        <v>1242</v>
      </c>
      <c r="G1116" s="17">
        <v>45736.501388888886</v>
      </c>
      <c r="H1116" s="15" t="s">
        <v>29</v>
      </c>
      <c r="I1116" s="15" t="s">
        <v>29</v>
      </c>
      <c r="J1116" s="15" t="s">
        <v>25</v>
      </c>
      <c r="K1116" s="15" t="s">
        <v>15</v>
      </c>
    </row>
    <row r="1117" spans="1:11" ht="115.2" x14ac:dyDescent="0.3">
      <c r="A1117" s="2" t="s">
        <v>8</v>
      </c>
      <c r="B1117" s="3" t="s">
        <v>9</v>
      </c>
      <c r="C1117" s="2">
        <v>241890041</v>
      </c>
      <c r="D1117" s="2">
        <v>10</v>
      </c>
      <c r="E1117" s="3" t="s">
        <v>18</v>
      </c>
      <c r="F1117" s="3" t="s">
        <v>4478</v>
      </c>
      <c r="G1117" s="4">
        <v>45736.515972222223</v>
      </c>
      <c r="H1117" s="2" t="s">
        <v>84</v>
      </c>
      <c r="I1117" s="2" t="s">
        <v>85</v>
      </c>
      <c r="K1117" s="2" t="s">
        <v>37</v>
      </c>
    </row>
    <row r="1118" spans="1:11" ht="28.8" x14ac:dyDescent="0.3">
      <c r="A1118" s="15" t="s">
        <v>8</v>
      </c>
      <c r="B1118" s="16" t="s">
        <v>9</v>
      </c>
      <c r="C1118" s="15">
        <v>241890055</v>
      </c>
      <c r="D1118" s="15">
        <v>10</v>
      </c>
      <c r="E1118" s="16" t="s">
        <v>31</v>
      </c>
      <c r="F1118" s="16" t="s">
        <v>1243</v>
      </c>
      <c r="G1118" s="17">
        <v>45736.518055555556</v>
      </c>
      <c r="H1118" s="15" t="s">
        <v>35</v>
      </c>
      <c r="I1118" s="15" t="s">
        <v>36</v>
      </c>
      <c r="J1118" s="15"/>
      <c r="K1118" s="15" t="s">
        <v>15</v>
      </c>
    </row>
    <row r="1119" spans="1:11" ht="28.8" x14ac:dyDescent="0.3">
      <c r="A1119" s="2" t="s">
        <v>16</v>
      </c>
      <c r="B1119" s="3" t="s">
        <v>17</v>
      </c>
      <c r="C1119" s="2">
        <v>241890143</v>
      </c>
      <c r="D1119" s="2">
        <v>5</v>
      </c>
      <c r="E1119" s="3" t="s">
        <v>332</v>
      </c>
      <c r="F1119" s="3" t="s">
        <v>1244</v>
      </c>
      <c r="G1119" s="4">
        <v>45736.520138888889</v>
      </c>
      <c r="H1119" s="2" t="s">
        <v>12</v>
      </c>
      <c r="I1119" s="2" t="s">
        <v>13</v>
      </c>
      <c r="K1119" s="2" t="s">
        <v>37</v>
      </c>
    </row>
    <row r="1120" spans="1:11" ht="28.8" x14ac:dyDescent="0.3">
      <c r="A1120" s="15" t="s">
        <v>8</v>
      </c>
      <c r="B1120" s="16" t="s">
        <v>9</v>
      </c>
      <c r="C1120" s="15">
        <v>241890058</v>
      </c>
      <c r="D1120" s="15">
        <v>9</v>
      </c>
      <c r="E1120" s="16" t="s">
        <v>53</v>
      </c>
      <c r="F1120" s="16" t="s">
        <v>1245</v>
      </c>
      <c r="G1120" s="17">
        <v>45736.522916666669</v>
      </c>
      <c r="H1120" s="15" t="s">
        <v>84</v>
      </c>
      <c r="I1120" s="15" t="s">
        <v>85</v>
      </c>
      <c r="J1120" s="15" t="s">
        <v>25</v>
      </c>
      <c r="K1120" s="15" t="s">
        <v>15</v>
      </c>
    </row>
    <row r="1121" spans="1:11" ht="28.8" x14ac:dyDescent="0.3">
      <c r="A1121" s="2" t="s">
        <v>8</v>
      </c>
      <c r="B1121" s="3" t="s">
        <v>9</v>
      </c>
      <c r="C1121" s="2">
        <v>241890053</v>
      </c>
      <c r="D1121" s="2">
        <v>10</v>
      </c>
      <c r="E1121" s="3" t="s">
        <v>68</v>
      </c>
      <c r="F1121" s="3" t="s">
        <v>1246</v>
      </c>
      <c r="G1121" s="4">
        <v>45736.525000000001</v>
      </c>
      <c r="H1121" s="2" t="s">
        <v>29</v>
      </c>
      <c r="I1121" s="2" t="s">
        <v>29</v>
      </c>
      <c r="K1121" s="2" t="s">
        <v>241</v>
      </c>
    </row>
    <row r="1122" spans="1:11" ht="28.8" x14ac:dyDescent="0.3">
      <c r="A1122" s="15" t="s">
        <v>8</v>
      </c>
      <c r="B1122" s="16" t="s">
        <v>9</v>
      </c>
      <c r="C1122" s="15">
        <v>241890059</v>
      </c>
      <c r="D1122" s="15">
        <v>10</v>
      </c>
      <c r="E1122" s="16" t="s">
        <v>68</v>
      </c>
      <c r="F1122" s="16" t="s">
        <v>1247</v>
      </c>
      <c r="G1122" s="17">
        <v>45736.527777777781</v>
      </c>
      <c r="H1122" s="15" t="s">
        <v>84</v>
      </c>
      <c r="I1122" s="15" t="s">
        <v>85</v>
      </c>
      <c r="J1122" s="15" t="s">
        <v>25</v>
      </c>
      <c r="K1122" s="15" t="s">
        <v>15</v>
      </c>
    </row>
    <row r="1123" spans="1:11" x14ac:dyDescent="0.3">
      <c r="A1123" s="2" t="s">
        <v>8</v>
      </c>
      <c r="B1123" s="3" t="s">
        <v>9</v>
      </c>
      <c r="C1123" s="2">
        <v>241890062</v>
      </c>
      <c r="D1123" s="2">
        <v>10</v>
      </c>
      <c r="E1123" s="3" t="s">
        <v>31</v>
      </c>
      <c r="F1123" s="3" t="s">
        <v>1248</v>
      </c>
      <c r="G1123" s="4">
        <v>45736.529166666667</v>
      </c>
      <c r="H1123" s="2" t="s">
        <v>12</v>
      </c>
      <c r="I1123" s="2" t="s">
        <v>13</v>
      </c>
      <c r="K1123" s="2" t="s">
        <v>15</v>
      </c>
    </row>
    <row r="1124" spans="1:11" ht="86.4" x14ac:dyDescent="0.3">
      <c r="A1124" s="15" t="s">
        <v>8</v>
      </c>
      <c r="B1124" s="16" t="s">
        <v>9</v>
      </c>
      <c r="C1124" s="15">
        <v>241890065</v>
      </c>
      <c r="D1124" s="15">
        <v>8</v>
      </c>
      <c r="E1124" s="16" t="s">
        <v>27</v>
      </c>
      <c r="F1124" s="16" t="s">
        <v>1249</v>
      </c>
      <c r="G1124" s="17">
        <v>45736.536111111112</v>
      </c>
      <c r="H1124" s="15" t="s">
        <v>35</v>
      </c>
      <c r="I1124" s="15" t="s">
        <v>36</v>
      </c>
      <c r="J1124" s="15"/>
      <c r="K1124" s="15" t="s">
        <v>15</v>
      </c>
    </row>
    <row r="1125" spans="1:11" ht="28.8" x14ac:dyDescent="0.3">
      <c r="A1125" s="2" t="s">
        <v>8</v>
      </c>
      <c r="B1125" s="3" t="s">
        <v>9</v>
      </c>
      <c r="C1125" s="2">
        <v>241890069</v>
      </c>
      <c r="D1125" s="2">
        <v>10</v>
      </c>
      <c r="E1125" s="3" t="s">
        <v>31</v>
      </c>
      <c r="F1125" s="3" t="s">
        <v>1250</v>
      </c>
      <c r="G1125" s="4">
        <v>45736.538888888892</v>
      </c>
      <c r="H1125" s="2" t="s">
        <v>74</v>
      </c>
      <c r="I1125" s="2" t="s">
        <v>360</v>
      </c>
      <c r="K1125" s="2" t="s">
        <v>15</v>
      </c>
    </row>
    <row r="1126" spans="1:11" ht="115.2" x14ac:dyDescent="0.3">
      <c r="A1126" s="15" t="s">
        <v>8</v>
      </c>
      <c r="B1126" s="16" t="s">
        <v>78</v>
      </c>
      <c r="C1126" s="15">
        <v>241963540</v>
      </c>
      <c r="D1126" s="15">
        <v>10</v>
      </c>
      <c r="E1126" s="16" t="s">
        <v>1251</v>
      </c>
      <c r="F1126" s="16" t="s">
        <v>1252</v>
      </c>
      <c r="G1126" s="17">
        <v>45736.580555555556</v>
      </c>
      <c r="H1126" s="15" t="s">
        <v>12</v>
      </c>
      <c r="I1126" s="15" t="s">
        <v>13</v>
      </c>
      <c r="J1126" s="15"/>
      <c r="K1126" s="15" t="s">
        <v>15</v>
      </c>
    </row>
    <row r="1127" spans="1:11" ht="28.8" x14ac:dyDescent="0.3">
      <c r="A1127" s="2" t="s">
        <v>16</v>
      </c>
      <c r="B1127" s="3" t="s">
        <v>17</v>
      </c>
      <c r="C1127" s="2">
        <v>241890114</v>
      </c>
      <c r="D1127" s="2">
        <v>10</v>
      </c>
      <c r="E1127" s="3" t="s">
        <v>31</v>
      </c>
      <c r="F1127" s="3" t="s">
        <v>638</v>
      </c>
      <c r="G1127" s="4">
        <v>45736.61041666667</v>
      </c>
      <c r="H1127" s="2" t="s">
        <v>35</v>
      </c>
      <c r="I1127" s="2" t="s">
        <v>36</v>
      </c>
      <c r="J1127" s="2" t="s">
        <v>37</v>
      </c>
      <c r="K1127" s="2" t="s">
        <v>22</v>
      </c>
    </row>
    <row r="1128" spans="1:11" ht="43.2" x14ac:dyDescent="0.3">
      <c r="A1128" s="15" t="s">
        <v>8</v>
      </c>
      <c r="B1128" s="16" t="s">
        <v>9</v>
      </c>
      <c r="C1128" s="15">
        <v>241890073</v>
      </c>
      <c r="D1128" s="15">
        <v>9</v>
      </c>
      <c r="E1128" s="16" t="s">
        <v>18</v>
      </c>
      <c r="F1128" s="16" t="s">
        <v>1253</v>
      </c>
      <c r="G1128" s="17">
        <v>45736.613888888889</v>
      </c>
      <c r="H1128" s="15" t="s">
        <v>12</v>
      </c>
      <c r="I1128" s="15" t="s">
        <v>1003</v>
      </c>
      <c r="J1128" s="15"/>
      <c r="K1128" s="15" t="s">
        <v>1254</v>
      </c>
    </row>
    <row r="1129" spans="1:11" ht="28.8" x14ac:dyDescent="0.3">
      <c r="A1129" s="2" t="s">
        <v>16</v>
      </c>
      <c r="B1129" s="3" t="s">
        <v>17</v>
      </c>
      <c r="C1129" s="2">
        <v>241890127</v>
      </c>
      <c r="D1129" s="2">
        <v>10</v>
      </c>
      <c r="E1129" s="3" t="s">
        <v>31</v>
      </c>
      <c r="F1129" s="3" t="s">
        <v>1255</v>
      </c>
      <c r="G1129" s="4">
        <v>45736.618055555555</v>
      </c>
      <c r="H1129" s="2" t="s">
        <v>20</v>
      </c>
      <c r="I1129" s="2" t="s">
        <v>21</v>
      </c>
      <c r="K1129" s="2" t="s">
        <v>37</v>
      </c>
    </row>
    <row r="1130" spans="1:11" ht="28.8" x14ac:dyDescent="0.3">
      <c r="A1130" s="15" t="s">
        <v>8</v>
      </c>
      <c r="B1130" s="16" t="s">
        <v>9</v>
      </c>
      <c r="C1130" s="15">
        <v>241890074</v>
      </c>
      <c r="D1130" s="15">
        <v>7</v>
      </c>
      <c r="E1130" s="16" t="s">
        <v>23</v>
      </c>
      <c r="F1130" s="16" t="s">
        <v>1256</v>
      </c>
      <c r="G1130" s="17">
        <v>45736.624305555553</v>
      </c>
      <c r="H1130" s="15" t="s">
        <v>84</v>
      </c>
      <c r="I1130" s="15" t="s">
        <v>85</v>
      </c>
      <c r="J1130" s="15" t="s">
        <v>25</v>
      </c>
      <c r="K1130" s="15" t="s">
        <v>15</v>
      </c>
    </row>
    <row r="1131" spans="1:11" ht="43.2" x14ac:dyDescent="0.3">
      <c r="A1131" s="2" t="s">
        <v>8</v>
      </c>
      <c r="B1131" s="3" t="s">
        <v>9</v>
      </c>
      <c r="C1131" s="2">
        <v>241890077</v>
      </c>
      <c r="D1131" s="2">
        <v>10</v>
      </c>
      <c r="E1131" s="3" t="s">
        <v>31</v>
      </c>
      <c r="F1131" s="3" t="s">
        <v>4464</v>
      </c>
      <c r="G1131" s="4">
        <v>45736.62777777778</v>
      </c>
      <c r="H1131" s="2" t="s">
        <v>20</v>
      </c>
      <c r="I1131" s="2" t="s">
        <v>21</v>
      </c>
      <c r="K1131" s="2" t="s">
        <v>37</v>
      </c>
    </row>
    <row r="1132" spans="1:11" ht="28.8" x14ac:dyDescent="0.3">
      <c r="A1132" s="15" t="s">
        <v>8</v>
      </c>
      <c r="B1132" s="16" t="s">
        <v>9</v>
      </c>
      <c r="C1132" s="15">
        <v>241890050</v>
      </c>
      <c r="D1132" s="15">
        <v>10</v>
      </c>
      <c r="E1132" s="16" t="s">
        <v>53</v>
      </c>
      <c r="F1132" s="16" t="s">
        <v>179</v>
      </c>
      <c r="G1132" s="17">
        <v>45736.65</v>
      </c>
      <c r="H1132" s="15" t="s">
        <v>35</v>
      </c>
      <c r="I1132" s="15" t="s">
        <v>36</v>
      </c>
      <c r="J1132" s="15"/>
      <c r="K1132" s="15" t="s">
        <v>15</v>
      </c>
    </row>
    <row r="1133" spans="1:11" ht="28.8" x14ac:dyDescent="0.3">
      <c r="A1133" s="2" t="s">
        <v>8</v>
      </c>
      <c r="B1133" s="3" t="s">
        <v>9</v>
      </c>
      <c r="C1133" s="2">
        <v>241890079</v>
      </c>
      <c r="D1133" s="2">
        <v>9</v>
      </c>
      <c r="E1133" s="3" t="s">
        <v>53</v>
      </c>
      <c r="F1133" s="3" t="s">
        <v>1257</v>
      </c>
      <c r="G1133" s="4">
        <v>45736.654861111114</v>
      </c>
      <c r="H1133" s="2" t="s">
        <v>63</v>
      </c>
      <c r="I1133" s="2" t="s">
        <v>64</v>
      </c>
      <c r="J1133" s="2" t="s">
        <v>37</v>
      </c>
      <c r="K1133" s="2" t="s">
        <v>22</v>
      </c>
    </row>
    <row r="1134" spans="1:11" ht="28.8" x14ac:dyDescent="0.3">
      <c r="A1134" s="15" t="s">
        <v>8</v>
      </c>
      <c r="B1134" s="16" t="s">
        <v>9</v>
      </c>
      <c r="C1134" s="15">
        <v>241890060</v>
      </c>
      <c r="D1134" s="15">
        <v>9</v>
      </c>
      <c r="E1134" s="16" t="s">
        <v>33</v>
      </c>
      <c r="F1134" s="16" t="s">
        <v>1258</v>
      </c>
      <c r="G1134" s="17">
        <v>45736.657638888886</v>
      </c>
      <c r="H1134" s="15" t="s">
        <v>84</v>
      </c>
      <c r="I1134" s="15" t="s">
        <v>85</v>
      </c>
      <c r="J1134" s="15"/>
      <c r="K1134" s="15" t="s">
        <v>25</v>
      </c>
    </row>
    <row r="1135" spans="1:11" x14ac:dyDescent="0.3">
      <c r="A1135" s="2" t="s">
        <v>8</v>
      </c>
      <c r="B1135" s="3" t="s">
        <v>9</v>
      </c>
      <c r="C1135" s="2">
        <v>241890081</v>
      </c>
      <c r="D1135" s="2">
        <v>10</v>
      </c>
      <c r="E1135" s="3" t="s">
        <v>31</v>
      </c>
      <c r="F1135" s="3" t="s">
        <v>1259</v>
      </c>
      <c r="G1135" s="4">
        <v>45736.663888888892</v>
      </c>
      <c r="H1135" s="2" t="s">
        <v>29</v>
      </c>
      <c r="I1135" s="2" t="s">
        <v>29</v>
      </c>
      <c r="J1135" s="2" t="s">
        <v>25</v>
      </c>
      <c r="K1135" s="2" t="s">
        <v>15</v>
      </c>
    </row>
    <row r="1136" spans="1:11" ht="28.8" x14ac:dyDescent="0.3">
      <c r="A1136" s="15" t="s">
        <v>8</v>
      </c>
      <c r="B1136" s="16" t="s">
        <v>9</v>
      </c>
      <c r="C1136" s="15">
        <v>241890082</v>
      </c>
      <c r="D1136" s="15">
        <v>9</v>
      </c>
      <c r="E1136" s="16" t="s">
        <v>33</v>
      </c>
      <c r="F1136" s="16" t="s">
        <v>1260</v>
      </c>
      <c r="G1136" s="17">
        <v>45736.665277777778</v>
      </c>
      <c r="H1136" s="15" t="s">
        <v>12</v>
      </c>
      <c r="I1136" s="15" t="s">
        <v>13</v>
      </c>
      <c r="J1136" s="15"/>
      <c r="K1136" s="15" t="s">
        <v>15</v>
      </c>
    </row>
    <row r="1137" spans="1:11" x14ac:dyDescent="0.3">
      <c r="A1137" s="2" t="s">
        <v>8</v>
      </c>
      <c r="B1137" s="3" t="s">
        <v>9</v>
      </c>
      <c r="C1137" s="2">
        <v>241890084</v>
      </c>
      <c r="D1137" s="2">
        <v>10</v>
      </c>
      <c r="E1137" s="3" t="s">
        <v>31</v>
      </c>
      <c r="F1137" s="3" t="s">
        <v>1261</v>
      </c>
      <c r="G1137" s="4">
        <v>45736.666666666664</v>
      </c>
      <c r="H1137" s="2" t="s">
        <v>1262</v>
      </c>
      <c r="I1137" s="2" t="s">
        <v>1263</v>
      </c>
      <c r="K1137" s="2" t="s">
        <v>47</v>
      </c>
    </row>
    <row r="1138" spans="1:11" x14ac:dyDescent="0.3">
      <c r="A1138" s="15" t="s">
        <v>8</v>
      </c>
      <c r="B1138" s="16" t="s">
        <v>9</v>
      </c>
      <c r="C1138" s="15">
        <v>240568524</v>
      </c>
      <c r="D1138" s="15">
        <v>10</v>
      </c>
      <c r="E1138" s="16" t="s">
        <v>31</v>
      </c>
      <c r="F1138" s="16" t="s">
        <v>1264</v>
      </c>
      <c r="G1138" s="17">
        <v>45736.709722222222</v>
      </c>
      <c r="H1138" s="15" t="s">
        <v>29</v>
      </c>
      <c r="I1138" s="15" t="s">
        <v>29</v>
      </c>
      <c r="J1138" s="15"/>
      <c r="K1138" s="15" t="s">
        <v>25</v>
      </c>
    </row>
    <row r="1139" spans="1:11" ht="28.8" x14ac:dyDescent="0.3">
      <c r="A1139" s="2" t="s">
        <v>16</v>
      </c>
      <c r="B1139" s="3" t="s">
        <v>17</v>
      </c>
      <c r="C1139" s="2">
        <v>240568601</v>
      </c>
      <c r="D1139" s="2">
        <v>10</v>
      </c>
      <c r="E1139" s="3" t="s">
        <v>18</v>
      </c>
      <c r="F1139" s="3" t="s">
        <v>1265</v>
      </c>
      <c r="G1139" s="4">
        <v>45736.711111111108</v>
      </c>
      <c r="H1139" s="2" t="s">
        <v>84</v>
      </c>
      <c r="I1139" s="2" t="s">
        <v>85</v>
      </c>
      <c r="K1139" s="2" t="s">
        <v>1266</v>
      </c>
    </row>
    <row r="1140" spans="1:11" ht="28.8" x14ac:dyDescent="0.3">
      <c r="A1140" s="15" t="s">
        <v>8</v>
      </c>
      <c r="B1140" s="16" t="s">
        <v>9</v>
      </c>
      <c r="C1140" s="15">
        <v>241890086</v>
      </c>
      <c r="D1140" s="15">
        <v>9</v>
      </c>
      <c r="E1140" s="16" t="s">
        <v>53</v>
      </c>
      <c r="F1140" s="16" t="s">
        <v>1267</v>
      </c>
      <c r="G1140" s="17">
        <v>45736.71597222222</v>
      </c>
      <c r="H1140" s="15" t="s">
        <v>35</v>
      </c>
      <c r="I1140" s="15" t="s">
        <v>36</v>
      </c>
      <c r="J1140" s="15"/>
      <c r="K1140" s="15" t="s">
        <v>1268</v>
      </c>
    </row>
    <row r="1141" spans="1:11" ht="28.8" x14ac:dyDescent="0.3">
      <c r="A1141" s="2" t="s">
        <v>8</v>
      </c>
      <c r="B1141" s="3" t="s">
        <v>9</v>
      </c>
      <c r="C1141" s="2">
        <v>241890087</v>
      </c>
      <c r="D1141" s="2">
        <v>10</v>
      </c>
      <c r="E1141" s="3" t="s">
        <v>31</v>
      </c>
      <c r="F1141" s="3" t="s">
        <v>1269</v>
      </c>
      <c r="G1141" s="4">
        <v>45736.717361111114</v>
      </c>
      <c r="H1141" s="2" t="s">
        <v>35</v>
      </c>
      <c r="I1141" s="2" t="s">
        <v>36</v>
      </c>
      <c r="K1141" s="2" t="s">
        <v>15</v>
      </c>
    </row>
    <row r="1142" spans="1:11" ht="28.8" x14ac:dyDescent="0.3">
      <c r="A1142" s="15" t="s">
        <v>8</v>
      </c>
      <c r="B1142" s="16" t="s">
        <v>9</v>
      </c>
      <c r="C1142" s="15">
        <v>241890093</v>
      </c>
      <c r="D1142" s="15">
        <v>8</v>
      </c>
      <c r="E1142" s="16" t="s">
        <v>23</v>
      </c>
      <c r="F1142" s="16" t="s">
        <v>648</v>
      </c>
      <c r="G1142" s="17">
        <v>45736.720138888886</v>
      </c>
      <c r="H1142" s="15" t="s">
        <v>35</v>
      </c>
      <c r="I1142" s="15" t="s">
        <v>36</v>
      </c>
      <c r="J1142" s="15" t="s">
        <v>25</v>
      </c>
      <c r="K1142" s="15" t="s">
        <v>15</v>
      </c>
    </row>
    <row r="1143" spans="1:11" ht="28.8" x14ac:dyDescent="0.3">
      <c r="A1143" s="2" t="s">
        <v>8</v>
      </c>
      <c r="B1143" s="3" t="s">
        <v>9</v>
      </c>
      <c r="C1143" s="2">
        <v>241890091</v>
      </c>
      <c r="D1143" s="2">
        <v>6</v>
      </c>
      <c r="E1143" s="3" t="s">
        <v>227</v>
      </c>
      <c r="F1143" s="3" t="s">
        <v>1270</v>
      </c>
      <c r="G1143" s="4">
        <v>45736.722222222219</v>
      </c>
      <c r="H1143" s="2" t="s">
        <v>35</v>
      </c>
      <c r="I1143" s="2" t="s">
        <v>36</v>
      </c>
      <c r="K1143" s="2" t="s">
        <v>15</v>
      </c>
    </row>
    <row r="1144" spans="1:11" ht="28.8" x14ac:dyDescent="0.3">
      <c r="A1144" s="15" t="s">
        <v>8</v>
      </c>
      <c r="B1144" s="16" t="s">
        <v>9</v>
      </c>
      <c r="C1144" s="15">
        <v>241890098</v>
      </c>
      <c r="D1144" s="15">
        <v>10</v>
      </c>
      <c r="E1144" s="16" t="s">
        <v>31</v>
      </c>
      <c r="F1144" s="16" t="s">
        <v>1271</v>
      </c>
      <c r="G1144" s="17">
        <v>45737.428472222222</v>
      </c>
      <c r="H1144" s="15" t="s">
        <v>84</v>
      </c>
      <c r="I1144" s="15" t="s">
        <v>85</v>
      </c>
      <c r="J1144" s="15" t="s">
        <v>25</v>
      </c>
      <c r="K1144" s="15" t="s">
        <v>15</v>
      </c>
    </row>
    <row r="1145" spans="1:11" x14ac:dyDescent="0.3">
      <c r="A1145" s="2" t="s">
        <v>8</v>
      </c>
      <c r="B1145" s="3" t="s">
        <v>9</v>
      </c>
      <c r="C1145" s="2">
        <v>241890099</v>
      </c>
      <c r="D1145" s="2">
        <v>9</v>
      </c>
      <c r="E1145" s="3" t="s">
        <v>31</v>
      </c>
      <c r="F1145" s="3" t="s">
        <v>1272</v>
      </c>
      <c r="G1145" s="4">
        <v>45737.429861111108</v>
      </c>
      <c r="H1145" s="2" t="s">
        <v>29</v>
      </c>
      <c r="I1145" s="2" t="s">
        <v>29</v>
      </c>
      <c r="J1145" s="2" t="s">
        <v>25</v>
      </c>
      <c r="K1145" s="2" t="s">
        <v>15</v>
      </c>
    </row>
    <row r="1146" spans="1:11" ht="43.2" x14ac:dyDescent="0.3">
      <c r="A1146" s="15" t="s">
        <v>8</v>
      </c>
      <c r="B1146" s="16" t="s">
        <v>9</v>
      </c>
      <c r="C1146" s="15">
        <v>241890101</v>
      </c>
      <c r="D1146" s="15">
        <v>10</v>
      </c>
      <c r="E1146" s="16" t="s">
        <v>31</v>
      </c>
      <c r="F1146" s="16" t="s">
        <v>1273</v>
      </c>
      <c r="G1146" s="17">
        <v>45737.434027777781</v>
      </c>
      <c r="H1146" s="15" t="s">
        <v>35</v>
      </c>
      <c r="I1146" s="15" t="s">
        <v>36</v>
      </c>
      <c r="J1146" s="15" t="s">
        <v>25</v>
      </c>
      <c r="K1146" s="15" t="s">
        <v>15</v>
      </c>
    </row>
    <row r="1147" spans="1:11" ht="28.8" x14ac:dyDescent="0.3">
      <c r="A1147" s="2" t="s">
        <v>8</v>
      </c>
      <c r="B1147" s="3" t="s">
        <v>9</v>
      </c>
      <c r="C1147" s="2">
        <v>241890107</v>
      </c>
      <c r="D1147" s="2">
        <v>10</v>
      </c>
      <c r="E1147" s="3" t="s">
        <v>31</v>
      </c>
      <c r="F1147" s="3" t="s">
        <v>1274</v>
      </c>
      <c r="G1147" s="4">
        <v>45737.438194444447</v>
      </c>
      <c r="H1147" s="2" t="s">
        <v>25</v>
      </c>
      <c r="I1147" s="2" t="s">
        <v>26</v>
      </c>
      <c r="K1147" s="2" t="s">
        <v>15</v>
      </c>
    </row>
    <row r="1148" spans="1:11" ht="28.8" x14ac:dyDescent="0.3">
      <c r="A1148" s="15" t="s">
        <v>8</v>
      </c>
      <c r="B1148" s="16" t="s">
        <v>9</v>
      </c>
      <c r="C1148" s="15">
        <v>241890115</v>
      </c>
      <c r="D1148" s="15">
        <v>10</v>
      </c>
      <c r="E1148" s="16" t="s">
        <v>31</v>
      </c>
      <c r="F1148" s="16" t="s">
        <v>1275</v>
      </c>
      <c r="G1148" s="17">
        <v>45737.442361111112</v>
      </c>
      <c r="H1148" s="15" t="s">
        <v>20</v>
      </c>
      <c r="I1148" s="15" t="s">
        <v>21</v>
      </c>
      <c r="J1148" s="15" t="s">
        <v>25</v>
      </c>
      <c r="K1148" s="15" t="s">
        <v>15</v>
      </c>
    </row>
    <row r="1149" spans="1:11" ht="28.8" x14ac:dyDescent="0.3">
      <c r="A1149" s="2" t="s">
        <v>8</v>
      </c>
      <c r="B1149" s="3" t="s">
        <v>9</v>
      </c>
      <c r="C1149" s="2">
        <v>241890118</v>
      </c>
      <c r="D1149" s="2">
        <v>8</v>
      </c>
      <c r="E1149" s="3" t="s">
        <v>23</v>
      </c>
      <c r="F1149" s="3" t="s">
        <v>265</v>
      </c>
      <c r="G1149" s="4">
        <v>45737.444444444445</v>
      </c>
      <c r="H1149" s="2" t="s">
        <v>35</v>
      </c>
      <c r="I1149" s="2" t="s">
        <v>36</v>
      </c>
      <c r="K1149" s="2" t="s">
        <v>1276</v>
      </c>
    </row>
    <row r="1150" spans="1:11" ht="28.8" x14ac:dyDescent="0.3">
      <c r="A1150" s="15" t="s">
        <v>16</v>
      </c>
      <c r="B1150" s="16" t="s">
        <v>17</v>
      </c>
      <c r="C1150" s="15">
        <v>240568530</v>
      </c>
      <c r="D1150" s="15">
        <v>10</v>
      </c>
      <c r="E1150" s="16" t="s">
        <v>31</v>
      </c>
      <c r="F1150" s="16" t="s">
        <v>1277</v>
      </c>
      <c r="G1150" s="17">
        <v>45737.447222222225</v>
      </c>
      <c r="H1150" s="15" t="s">
        <v>35</v>
      </c>
      <c r="I1150" s="15" t="s">
        <v>36</v>
      </c>
      <c r="J1150" s="15" t="s">
        <v>37</v>
      </c>
      <c r="K1150" s="15" t="s">
        <v>22</v>
      </c>
    </row>
    <row r="1151" spans="1:11" ht="28.8" x14ac:dyDescent="0.3">
      <c r="A1151" s="2" t="s">
        <v>8</v>
      </c>
      <c r="B1151" s="3" t="s">
        <v>9</v>
      </c>
      <c r="C1151" s="2">
        <v>241890119</v>
      </c>
      <c r="D1151" s="2">
        <v>9</v>
      </c>
      <c r="E1151" s="3" t="s">
        <v>53</v>
      </c>
      <c r="F1151" s="3" t="s">
        <v>1278</v>
      </c>
      <c r="G1151" s="4">
        <v>45737.451388888891</v>
      </c>
      <c r="H1151" s="2" t="s">
        <v>84</v>
      </c>
      <c r="I1151" s="2" t="s">
        <v>85</v>
      </c>
      <c r="J1151" s="2" t="s">
        <v>25</v>
      </c>
      <c r="K1151" s="2" t="s">
        <v>15</v>
      </c>
    </row>
    <row r="1152" spans="1:11" ht="28.8" x14ac:dyDescent="0.3">
      <c r="A1152" s="15" t="s">
        <v>8</v>
      </c>
      <c r="B1152" s="16" t="s">
        <v>9</v>
      </c>
      <c r="C1152" s="15">
        <v>241890125</v>
      </c>
      <c r="D1152" s="15">
        <v>9</v>
      </c>
      <c r="E1152" s="16" t="s">
        <v>61</v>
      </c>
      <c r="F1152" s="16" t="s">
        <v>1279</v>
      </c>
      <c r="G1152" s="17">
        <v>45737.453472222223</v>
      </c>
      <c r="H1152" s="15" t="s">
        <v>12</v>
      </c>
      <c r="I1152" s="15" t="s">
        <v>13</v>
      </c>
      <c r="J1152" s="15"/>
      <c r="K1152" s="15" t="s">
        <v>15</v>
      </c>
    </row>
    <row r="1153" spans="1:11" ht="28.8" x14ac:dyDescent="0.3">
      <c r="A1153" s="2" t="s">
        <v>8</v>
      </c>
      <c r="B1153" s="3" t="s">
        <v>9</v>
      </c>
      <c r="C1153" s="2">
        <v>241890126</v>
      </c>
      <c r="D1153" s="2">
        <v>8</v>
      </c>
      <c r="E1153" s="3" t="s">
        <v>114</v>
      </c>
      <c r="F1153" s="3" t="s">
        <v>1280</v>
      </c>
      <c r="G1153" s="4">
        <v>45737.456944444442</v>
      </c>
      <c r="H1153" s="2" t="s">
        <v>63</v>
      </c>
      <c r="I1153" s="2" t="s">
        <v>64</v>
      </c>
      <c r="K1153" s="2" t="s">
        <v>25</v>
      </c>
    </row>
    <row r="1154" spans="1:11" ht="43.2" x14ac:dyDescent="0.3">
      <c r="A1154" s="15" t="s">
        <v>8</v>
      </c>
      <c r="B1154" s="16" t="s">
        <v>9</v>
      </c>
      <c r="C1154" s="15">
        <v>241890142</v>
      </c>
      <c r="D1154" s="15">
        <v>10</v>
      </c>
      <c r="E1154" s="16" t="s">
        <v>68</v>
      </c>
      <c r="F1154" s="16" t="s">
        <v>1281</v>
      </c>
      <c r="G1154" s="17">
        <v>45737.459722222222</v>
      </c>
      <c r="H1154" s="15" t="s">
        <v>84</v>
      </c>
      <c r="I1154" s="15" t="s">
        <v>85</v>
      </c>
      <c r="J1154" s="15"/>
      <c r="K1154" s="15" t="s">
        <v>15</v>
      </c>
    </row>
    <row r="1155" spans="1:11" x14ac:dyDescent="0.3">
      <c r="A1155" s="2" t="s">
        <v>8</v>
      </c>
      <c r="B1155" s="3" t="s">
        <v>9</v>
      </c>
      <c r="C1155" s="2">
        <v>241890138</v>
      </c>
      <c r="D1155" s="2">
        <v>10</v>
      </c>
      <c r="E1155" s="3" t="s">
        <v>31</v>
      </c>
      <c r="F1155" s="3" t="s">
        <v>1214</v>
      </c>
      <c r="G1155" s="4">
        <v>45737.461805555555</v>
      </c>
      <c r="H1155" s="2" t="s">
        <v>29</v>
      </c>
      <c r="I1155" s="2" t="s">
        <v>29</v>
      </c>
      <c r="K1155" s="2" t="s">
        <v>15</v>
      </c>
    </row>
    <row r="1156" spans="1:11" ht="57.6" x14ac:dyDescent="0.3">
      <c r="A1156" s="15" t="s">
        <v>8</v>
      </c>
      <c r="B1156" s="16" t="s">
        <v>9</v>
      </c>
      <c r="C1156" s="15">
        <v>241890113</v>
      </c>
      <c r="D1156" s="15">
        <v>8</v>
      </c>
      <c r="E1156" s="16" t="s">
        <v>196</v>
      </c>
      <c r="F1156" s="16" t="s">
        <v>4486</v>
      </c>
      <c r="G1156" s="17">
        <v>45737.625</v>
      </c>
      <c r="H1156" s="15" t="s">
        <v>29</v>
      </c>
      <c r="I1156" s="15" t="s">
        <v>29</v>
      </c>
      <c r="J1156" s="15"/>
      <c r="K1156" s="15" t="s">
        <v>15</v>
      </c>
    </row>
    <row r="1157" spans="1:11" ht="28.8" x14ac:dyDescent="0.3">
      <c r="A1157" s="2" t="s">
        <v>8</v>
      </c>
      <c r="B1157" s="3" t="s">
        <v>9</v>
      </c>
      <c r="C1157" s="2">
        <v>241890104</v>
      </c>
      <c r="D1157" s="2">
        <v>10</v>
      </c>
      <c r="E1157" s="3" t="s">
        <v>33</v>
      </c>
      <c r="F1157" s="3" t="s">
        <v>1282</v>
      </c>
      <c r="G1157" s="4">
        <v>45737.640972222223</v>
      </c>
      <c r="H1157" s="2" t="s">
        <v>35</v>
      </c>
      <c r="I1157" s="2" t="s">
        <v>36</v>
      </c>
      <c r="K1157" s="2" t="s">
        <v>25</v>
      </c>
    </row>
    <row r="1158" spans="1:11" ht="28.8" x14ac:dyDescent="0.3">
      <c r="A1158" s="15" t="s">
        <v>8</v>
      </c>
      <c r="B1158" s="16" t="s">
        <v>9</v>
      </c>
      <c r="C1158" s="15">
        <v>241890103</v>
      </c>
      <c r="D1158" s="15">
        <v>9</v>
      </c>
      <c r="E1158" s="16" t="s">
        <v>33</v>
      </c>
      <c r="F1158" s="16" t="s">
        <v>1283</v>
      </c>
      <c r="G1158" s="17">
        <v>45737.643750000003</v>
      </c>
      <c r="H1158" s="15" t="s">
        <v>74</v>
      </c>
      <c r="I1158" s="15" t="s">
        <v>75</v>
      </c>
      <c r="J1158" s="15" t="s">
        <v>25</v>
      </c>
      <c r="K1158" s="15" t="s">
        <v>15</v>
      </c>
    </row>
    <row r="1159" spans="1:11" ht="28.8" x14ac:dyDescent="0.3">
      <c r="A1159" s="2" t="s">
        <v>8</v>
      </c>
      <c r="B1159" s="3" t="s">
        <v>9</v>
      </c>
      <c r="C1159" s="2">
        <v>241890097</v>
      </c>
      <c r="D1159" s="2">
        <v>10</v>
      </c>
      <c r="E1159" s="3" t="s">
        <v>307</v>
      </c>
      <c r="F1159" s="3" t="s">
        <v>1284</v>
      </c>
      <c r="G1159" s="4">
        <v>45737.647222222222</v>
      </c>
      <c r="H1159" s="2" t="s">
        <v>84</v>
      </c>
      <c r="I1159" s="2" t="s">
        <v>85</v>
      </c>
      <c r="K1159" s="2" t="s">
        <v>15</v>
      </c>
    </row>
    <row r="1160" spans="1:11" ht="28.8" x14ac:dyDescent="0.3">
      <c r="A1160" s="15" t="s">
        <v>8</v>
      </c>
      <c r="B1160" s="16" t="s">
        <v>9</v>
      </c>
      <c r="C1160" s="15">
        <v>241890024</v>
      </c>
      <c r="D1160" s="15">
        <v>10</v>
      </c>
      <c r="E1160" s="16" t="s">
        <v>688</v>
      </c>
      <c r="F1160" s="16" t="s">
        <v>1285</v>
      </c>
      <c r="G1160" s="17">
        <v>45737.663194444445</v>
      </c>
      <c r="H1160" s="15" t="s">
        <v>20</v>
      </c>
      <c r="I1160" s="15" t="s">
        <v>21</v>
      </c>
      <c r="J1160" s="15"/>
      <c r="K1160" s="15" t="s">
        <v>1286</v>
      </c>
    </row>
    <row r="1161" spans="1:11" ht="28.8" x14ac:dyDescent="0.3">
      <c r="A1161" s="2" t="s">
        <v>8</v>
      </c>
      <c r="B1161" s="3" t="s">
        <v>9</v>
      </c>
      <c r="C1161" s="2">
        <v>241890020</v>
      </c>
      <c r="D1161" s="2">
        <v>10</v>
      </c>
      <c r="E1161" s="3" t="s">
        <v>68</v>
      </c>
      <c r="F1161" s="3" t="s">
        <v>1287</v>
      </c>
      <c r="G1161" s="4">
        <v>45737.666666666664</v>
      </c>
      <c r="H1161" s="2" t="s">
        <v>35</v>
      </c>
      <c r="I1161" s="2" t="s">
        <v>36</v>
      </c>
      <c r="K1161" s="2" t="s">
        <v>636</v>
      </c>
    </row>
    <row r="1162" spans="1:11" ht="43.2" x14ac:dyDescent="0.3">
      <c r="A1162" s="15" t="s">
        <v>8</v>
      </c>
      <c r="B1162" s="16" t="s">
        <v>9</v>
      </c>
      <c r="C1162" s="15">
        <v>241890137</v>
      </c>
      <c r="D1162" s="15">
        <v>10</v>
      </c>
      <c r="E1162" s="16" t="s">
        <v>31</v>
      </c>
      <c r="F1162" s="16" t="s">
        <v>1288</v>
      </c>
      <c r="G1162" s="17">
        <v>45737.725694444445</v>
      </c>
      <c r="H1162" s="15" t="s">
        <v>29</v>
      </c>
      <c r="I1162" s="15" t="s">
        <v>29</v>
      </c>
      <c r="J1162" s="15" t="s">
        <v>37</v>
      </c>
      <c r="K1162" s="15" t="s">
        <v>22</v>
      </c>
    </row>
    <row r="1163" spans="1:11" ht="43.2" x14ac:dyDescent="0.3">
      <c r="A1163" s="2" t="s">
        <v>8</v>
      </c>
      <c r="B1163" s="3" t="s">
        <v>9</v>
      </c>
      <c r="C1163" s="2">
        <v>241890131</v>
      </c>
      <c r="D1163" s="2">
        <v>7</v>
      </c>
      <c r="E1163" s="3" t="s">
        <v>23</v>
      </c>
      <c r="F1163" s="3" t="s">
        <v>1289</v>
      </c>
      <c r="G1163" s="4">
        <v>45737.736111111109</v>
      </c>
      <c r="H1163" s="2" t="s">
        <v>29</v>
      </c>
      <c r="I1163" s="2" t="s">
        <v>29</v>
      </c>
      <c r="K1163" s="2" t="s">
        <v>15</v>
      </c>
    </row>
    <row r="1164" spans="1:11" ht="28.8" x14ac:dyDescent="0.3">
      <c r="A1164" s="15" t="s">
        <v>16</v>
      </c>
      <c r="B1164" s="16" t="s">
        <v>17</v>
      </c>
      <c r="C1164" s="15">
        <v>241890047</v>
      </c>
      <c r="D1164" s="15">
        <v>10</v>
      </c>
      <c r="E1164" s="16" t="s">
        <v>834</v>
      </c>
      <c r="F1164" s="16" t="s">
        <v>1290</v>
      </c>
      <c r="G1164" s="17">
        <v>45737.737500000003</v>
      </c>
      <c r="H1164" s="15" t="s">
        <v>35</v>
      </c>
      <c r="I1164" s="15" t="s">
        <v>36</v>
      </c>
      <c r="J1164" s="15"/>
      <c r="K1164" s="15" t="s">
        <v>22</v>
      </c>
    </row>
    <row r="1165" spans="1:11" ht="28.8" x14ac:dyDescent="0.3">
      <c r="A1165" s="2" t="s">
        <v>8</v>
      </c>
      <c r="B1165" s="3" t="s">
        <v>9</v>
      </c>
      <c r="C1165" s="2">
        <v>241890078</v>
      </c>
      <c r="D1165" s="2">
        <v>10</v>
      </c>
      <c r="E1165" s="3" t="s">
        <v>33</v>
      </c>
      <c r="F1165" s="3" t="s">
        <v>1291</v>
      </c>
      <c r="G1165" s="4">
        <v>45737.739583333336</v>
      </c>
      <c r="H1165" s="2" t="s">
        <v>20</v>
      </c>
      <c r="I1165" s="2" t="s">
        <v>21</v>
      </c>
      <c r="K1165" s="2" t="s">
        <v>15</v>
      </c>
    </row>
    <row r="1166" spans="1:11" ht="28.8" x14ac:dyDescent="0.3">
      <c r="A1166" s="15" t="s">
        <v>8</v>
      </c>
      <c r="B1166" s="16" t="s">
        <v>9</v>
      </c>
      <c r="C1166" s="15">
        <v>241890092</v>
      </c>
      <c r="D1166" s="15">
        <v>10</v>
      </c>
      <c r="E1166" s="16" t="s">
        <v>1292</v>
      </c>
      <c r="F1166" s="16" t="s">
        <v>1293</v>
      </c>
      <c r="G1166" s="17">
        <v>45737.742361111108</v>
      </c>
      <c r="H1166" s="15" t="s">
        <v>25</v>
      </c>
      <c r="I1166" s="15" t="s">
        <v>26</v>
      </c>
      <c r="J1166" s="15"/>
      <c r="K1166" s="15" t="s">
        <v>15</v>
      </c>
    </row>
    <row r="1167" spans="1:11" ht="28.8" x14ac:dyDescent="0.3">
      <c r="A1167" s="2" t="s">
        <v>16</v>
      </c>
      <c r="B1167" s="3" t="s">
        <v>135</v>
      </c>
      <c r="C1167" s="2">
        <v>242335197</v>
      </c>
      <c r="D1167" s="2">
        <v>10</v>
      </c>
      <c r="E1167" s="3" t="s">
        <v>231</v>
      </c>
      <c r="F1167" s="3" t="s">
        <v>1294</v>
      </c>
      <c r="G1167" s="4">
        <v>45738.352083333331</v>
      </c>
      <c r="H1167" s="2" t="s">
        <v>84</v>
      </c>
      <c r="I1167" s="2" t="s">
        <v>85</v>
      </c>
      <c r="J1167" s="2" t="s">
        <v>37</v>
      </c>
      <c r="K1167" s="2" t="s">
        <v>22</v>
      </c>
    </row>
    <row r="1168" spans="1:11" ht="57.6" x14ac:dyDescent="0.3">
      <c r="A1168" s="15" t="s">
        <v>8</v>
      </c>
      <c r="B1168" s="16" t="s">
        <v>78</v>
      </c>
      <c r="C1168" s="15">
        <v>242335126</v>
      </c>
      <c r="D1168" s="15">
        <v>10</v>
      </c>
      <c r="E1168" s="16" t="s">
        <v>1295</v>
      </c>
      <c r="F1168" s="16"/>
      <c r="G1168" s="17">
        <v>45739.453472222223</v>
      </c>
      <c r="H1168" s="15" t="s">
        <v>12</v>
      </c>
      <c r="I1168" s="15" t="s">
        <v>13</v>
      </c>
      <c r="J1168" s="15"/>
      <c r="K1168" s="15" t="s">
        <v>15</v>
      </c>
    </row>
    <row r="1169" spans="1:11" ht="72" x14ac:dyDescent="0.3">
      <c r="A1169" s="2" t="s">
        <v>8</v>
      </c>
      <c r="B1169" s="3" t="s">
        <v>78</v>
      </c>
      <c r="C1169" s="2">
        <v>242335121</v>
      </c>
      <c r="D1169" s="2">
        <v>10</v>
      </c>
      <c r="E1169" s="3" t="s">
        <v>774</v>
      </c>
      <c r="F1169" s="3"/>
      <c r="G1169" s="4">
        <v>45739.692361111112</v>
      </c>
      <c r="H1169" s="2" t="s">
        <v>20</v>
      </c>
      <c r="I1169" s="2" t="s">
        <v>21</v>
      </c>
      <c r="K1169" s="2" t="s">
        <v>25</v>
      </c>
    </row>
    <row r="1170" spans="1:11" ht="158.4" x14ac:dyDescent="0.3">
      <c r="A1170" s="15" t="s">
        <v>8</v>
      </c>
      <c r="B1170" s="16" t="s">
        <v>78</v>
      </c>
      <c r="C1170" s="15">
        <v>242148141</v>
      </c>
      <c r="D1170" s="15">
        <v>5</v>
      </c>
      <c r="E1170" s="16"/>
      <c r="F1170" s="16" t="s">
        <v>4453</v>
      </c>
      <c r="G1170" s="17">
        <v>45739.87222222222</v>
      </c>
      <c r="H1170" s="15" t="s">
        <v>35</v>
      </c>
      <c r="I1170" s="15" t="s">
        <v>36</v>
      </c>
      <c r="J1170" s="15"/>
      <c r="K1170" s="15" t="s">
        <v>15</v>
      </c>
    </row>
    <row r="1171" spans="1:11" ht="28.8" x14ac:dyDescent="0.3">
      <c r="A1171" s="2" t="s">
        <v>8</v>
      </c>
      <c r="B1171" s="3" t="s">
        <v>78</v>
      </c>
      <c r="C1171" s="2">
        <v>240544123</v>
      </c>
      <c r="D1171" s="2">
        <v>9</v>
      </c>
      <c r="E1171" s="3" t="s">
        <v>231</v>
      </c>
      <c r="F1171" s="3" t="s">
        <v>1296</v>
      </c>
      <c r="G1171" s="4">
        <v>45740.520833333336</v>
      </c>
      <c r="H1171" s="2" t="s">
        <v>84</v>
      </c>
      <c r="I1171" s="2" t="s">
        <v>85</v>
      </c>
      <c r="J1171" s="2" t="s">
        <v>25</v>
      </c>
      <c r="K1171" s="2" t="s">
        <v>15</v>
      </c>
    </row>
    <row r="1172" spans="1:11" x14ac:dyDescent="0.3">
      <c r="A1172" s="15" t="s">
        <v>8</v>
      </c>
      <c r="B1172" s="16" t="s">
        <v>9</v>
      </c>
      <c r="C1172" s="15">
        <v>241890136</v>
      </c>
      <c r="D1172" s="15">
        <v>10</v>
      </c>
      <c r="E1172" s="16" t="s">
        <v>53</v>
      </c>
      <c r="F1172" s="16" t="s">
        <v>987</v>
      </c>
      <c r="G1172" s="17">
        <v>45740.578472222223</v>
      </c>
      <c r="H1172" s="15" t="s">
        <v>29</v>
      </c>
      <c r="I1172" s="15" t="s">
        <v>29</v>
      </c>
      <c r="J1172" s="15" t="s">
        <v>25</v>
      </c>
      <c r="K1172" s="15" t="s">
        <v>15</v>
      </c>
    </row>
    <row r="1173" spans="1:11" ht="28.8" x14ac:dyDescent="0.3">
      <c r="A1173" s="2" t="s">
        <v>8</v>
      </c>
      <c r="B1173" s="3" t="s">
        <v>9</v>
      </c>
      <c r="C1173" s="2">
        <v>241890133</v>
      </c>
      <c r="D1173" s="2">
        <v>8</v>
      </c>
      <c r="E1173" s="3" t="s">
        <v>23</v>
      </c>
      <c r="F1173" s="3" t="s">
        <v>179</v>
      </c>
      <c r="G1173" s="4">
        <v>45740.579861111109</v>
      </c>
      <c r="H1173" s="2" t="s">
        <v>35</v>
      </c>
      <c r="I1173" s="2" t="s">
        <v>36</v>
      </c>
      <c r="K1173" s="2" t="s">
        <v>1297</v>
      </c>
    </row>
    <row r="1174" spans="1:11" ht="28.8" x14ac:dyDescent="0.3">
      <c r="A1174" s="15" t="s">
        <v>8</v>
      </c>
      <c r="B1174" s="16" t="s">
        <v>9</v>
      </c>
      <c r="C1174" s="15">
        <v>241890134</v>
      </c>
      <c r="D1174" s="15">
        <v>10</v>
      </c>
      <c r="E1174" s="16" t="s">
        <v>31</v>
      </c>
      <c r="F1174" s="16" t="s">
        <v>1298</v>
      </c>
      <c r="G1174" s="17">
        <v>45740.585416666669</v>
      </c>
      <c r="H1174" s="15" t="s">
        <v>35</v>
      </c>
      <c r="I1174" s="15" t="s">
        <v>36</v>
      </c>
      <c r="J1174" s="15"/>
      <c r="K1174" s="15" t="s">
        <v>1299</v>
      </c>
    </row>
    <row r="1175" spans="1:11" ht="28.8" x14ac:dyDescent="0.3">
      <c r="A1175" s="2" t="s">
        <v>16</v>
      </c>
      <c r="B1175" s="3" t="s">
        <v>135</v>
      </c>
      <c r="C1175" s="2">
        <v>242335057</v>
      </c>
      <c r="D1175" s="2">
        <v>10</v>
      </c>
      <c r="E1175" s="3" t="s">
        <v>1300</v>
      </c>
      <c r="F1175" s="3"/>
      <c r="G1175" s="4">
        <v>45740.979861111111</v>
      </c>
      <c r="H1175" s="2" t="s">
        <v>35</v>
      </c>
      <c r="I1175" s="2" t="s">
        <v>36</v>
      </c>
      <c r="K1175" s="2" t="s">
        <v>37</v>
      </c>
    </row>
    <row r="1176" spans="1:11" ht="57.6" x14ac:dyDescent="0.3">
      <c r="A1176" s="15" t="s">
        <v>8</v>
      </c>
      <c r="B1176" s="16" t="s">
        <v>78</v>
      </c>
      <c r="C1176" s="15">
        <v>242741865</v>
      </c>
      <c r="D1176" s="15">
        <v>9</v>
      </c>
      <c r="E1176" s="16" t="s">
        <v>1087</v>
      </c>
      <c r="F1176" s="16"/>
      <c r="G1176" s="17">
        <v>45741.361805555556</v>
      </c>
      <c r="H1176" s="15" t="s">
        <v>74</v>
      </c>
      <c r="I1176" s="15" t="s">
        <v>323</v>
      </c>
      <c r="J1176" s="15"/>
      <c r="K1176" s="15" t="s">
        <v>25</v>
      </c>
    </row>
    <row r="1177" spans="1:11" ht="28.8" x14ac:dyDescent="0.3">
      <c r="A1177" s="2" t="s">
        <v>8</v>
      </c>
      <c r="B1177" s="3" t="s">
        <v>78</v>
      </c>
      <c r="C1177" s="2">
        <v>242741802</v>
      </c>
      <c r="D1177" s="2">
        <v>10</v>
      </c>
      <c r="E1177" s="3" t="s">
        <v>318</v>
      </c>
      <c r="F1177" s="3" t="s">
        <v>1301</v>
      </c>
      <c r="G1177" s="4">
        <v>45741.416666666664</v>
      </c>
      <c r="H1177" s="2" t="s">
        <v>35</v>
      </c>
      <c r="I1177" s="2" t="s">
        <v>36</v>
      </c>
      <c r="K1177" s="2" t="s">
        <v>15</v>
      </c>
    </row>
    <row r="1178" spans="1:11" ht="28.8" x14ac:dyDescent="0.3">
      <c r="A1178" s="15" t="s">
        <v>8</v>
      </c>
      <c r="B1178" s="16" t="s">
        <v>9</v>
      </c>
      <c r="C1178" s="15">
        <v>241890075</v>
      </c>
      <c r="D1178" s="15">
        <v>10</v>
      </c>
      <c r="E1178" s="16" t="s">
        <v>53</v>
      </c>
      <c r="F1178" s="16" t="s">
        <v>179</v>
      </c>
      <c r="G1178" s="17">
        <v>45742.480555555558</v>
      </c>
      <c r="H1178" s="15" t="s">
        <v>84</v>
      </c>
      <c r="I1178" s="15" t="s">
        <v>85</v>
      </c>
      <c r="J1178" s="15" t="s">
        <v>25</v>
      </c>
      <c r="K1178" s="15" t="s">
        <v>15</v>
      </c>
    </row>
    <row r="1179" spans="1:11" ht="43.2" x14ac:dyDescent="0.3">
      <c r="A1179" s="2" t="s">
        <v>8</v>
      </c>
      <c r="B1179" s="3" t="s">
        <v>9</v>
      </c>
      <c r="C1179" s="2">
        <v>241890083</v>
      </c>
      <c r="D1179" s="2">
        <v>10</v>
      </c>
      <c r="E1179" s="3" t="s">
        <v>31</v>
      </c>
      <c r="F1179" s="3" t="s">
        <v>1302</v>
      </c>
      <c r="G1179" s="4">
        <v>45742.48333333333</v>
      </c>
      <c r="H1179" s="2" t="s">
        <v>29</v>
      </c>
      <c r="I1179" s="2" t="s">
        <v>29</v>
      </c>
      <c r="K1179" s="2" t="s">
        <v>15</v>
      </c>
    </row>
    <row r="1180" spans="1:11" x14ac:dyDescent="0.3">
      <c r="A1180" s="15" t="s">
        <v>16</v>
      </c>
      <c r="B1180" s="16" t="s">
        <v>17</v>
      </c>
      <c r="C1180" s="15">
        <v>242903577</v>
      </c>
      <c r="D1180" s="15">
        <v>8</v>
      </c>
      <c r="E1180" s="16" t="s">
        <v>23</v>
      </c>
      <c r="F1180" s="16" t="s">
        <v>1303</v>
      </c>
      <c r="G1180" s="17">
        <v>45742.488888888889</v>
      </c>
      <c r="H1180" s="15" t="s">
        <v>12</v>
      </c>
      <c r="I1180" s="15" t="s">
        <v>13</v>
      </c>
      <c r="J1180" s="15"/>
      <c r="K1180" s="15" t="s">
        <v>22</v>
      </c>
    </row>
    <row r="1181" spans="1:11" ht="28.8" x14ac:dyDescent="0.3">
      <c r="A1181" s="2" t="s">
        <v>8</v>
      </c>
      <c r="B1181" s="3" t="s">
        <v>9</v>
      </c>
      <c r="C1181" s="2">
        <v>242903597</v>
      </c>
      <c r="D1181" s="2">
        <v>10</v>
      </c>
      <c r="E1181" s="3" t="s">
        <v>68</v>
      </c>
      <c r="F1181" s="3" t="s">
        <v>1304</v>
      </c>
      <c r="G1181" s="4">
        <v>45742.491666666669</v>
      </c>
      <c r="H1181" s="2" t="s">
        <v>55</v>
      </c>
      <c r="I1181" s="2" t="s">
        <v>56</v>
      </c>
      <c r="K1181" s="2" t="s">
        <v>15</v>
      </c>
    </row>
    <row r="1182" spans="1:11" ht="28.8" x14ac:dyDescent="0.3">
      <c r="A1182" s="15" t="s">
        <v>16</v>
      </c>
      <c r="B1182" s="16" t="s">
        <v>17</v>
      </c>
      <c r="C1182" s="15">
        <v>242903595</v>
      </c>
      <c r="D1182" s="15">
        <v>10</v>
      </c>
      <c r="E1182" s="16" t="s">
        <v>31</v>
      </c>
      <c r="F1182" s="16" t="s">
        <v>1305</v>
      </c>
      <c r="G1182" s="17">
        <v>45742.493750000001</v>
      </c>
      <c r="H1182" s="15" t="s">
        <v>35</v>
      </c>
      <c r="I1182" s="15" t="s">
        <v>36</v>
      </c>
      <c r="J1182" s="15" t="s">
        <v>37</v>
      </c>
      <c r="K1182" s="15" t="s">
        <v>22</v>
      </c>
    </row>
    <row r="1183" spans="1:11" x14ac:dyDescent="0.3">
      <c r="A1183" s="2" t="s">
        <v>8</v>
      </c>
      <c r="B1183" s="3" t="s">
        <v>9</v>
      </c>
      <c r="C1183" s="2">
        <v>242903608</v>
      </c>
      <c r="D1183" s="2">
        <v>9</v>
      </c>
      <c r="E1183" s="3" t="s">
        <v>31</v>
      </c>
      <c r="F1183" s="3" t="s">
        <v>716</v>
      </c>
      <c r="G1183" s="4">
        <v>45742.495833333334</v>
      </c>
      <c r="H1183" s="2" t="s">
        <v>29</v>
      </c>
      <c r="I1183" s="2" t="s">
        <v>29</v>
      </c>
      <c r="K1183" s="2" t="s">
        <v>15</v>
      </c>
    </row>
    <row r="1184" spans="1:11" x14ac:dyDescent="0.3">
      <c r="A1184" s="15" t="s">
        <v>8</v>
      </c>
      <c r="B1184" s="16" t="s">
        <v>9</v>
      </c>
      <c r="C1184" s="15">
        <v>242903592</v>
      </c>
      <c r="D1184" s="15">
        <v>10</v>
      </c>
      <c r="E1184" s="16" t="s">
        <v>53</v>
      </c>
      <c r="F1184" s="16" t="s">
        <v>1306</v>
      </c>
      <c r="G1184" s="17">
        <v>45742.49722222222</v>
      </c>
      <c r="H1184" s="15" t="s">
        <v>29</v>
      </c>
      <c r="I1184" s="15" t="s">
        <v>29</v>
      </c>
      <c r="J1184" s="15"/>
      <c r="K1184" s="15" t="s">
        <v>25</v>
      </c>
    </row>
    <row r="1185" spans="1:11" ht="28.8" x14ac:dyDescent="0.3">
      <c r="A1185" s="2" t="s">
        <v>16</v>
      </c>
      <c r="B1185" s="3" t="s">
        <v>17</v>
      </c>
      <c r="C1185" s="2">
        <v>242903581</v>
      </c>
      <c r="D1185" s="2">
        <v>10</v>
      </c>
      <c r="E1185" s="3" t="s">
        <v>31</v>
      </c>
      <c r="F1185" s="3" t="s">
        <v>1307</v>
      </c>
      <c r="G1185" s="4">
        <v>45742.500694444447</v>
      </c>
      <c r="H1185" s="2" t="s">
        <v>35</v>
      </c>
      <c r="I1185" s="2" t="s">
        <v>36</v>
      </c>
      <c r="J1185" s="2" t="s">
        <v>136</v>
      </c>
      <c r="K1185" s="2" t="s">
        <v>22</v>
      </c>
    </row>
    <row r="1186" spans="1:11" ht="43.2" x14ac:dyDescent="0.3">
      <c r="A1186" s="15" t="s">
        <v>8</v>
      </c>
      <c r="B1186" s="16" t="s">
        <v>9</v>
      </c>
      <c r="C1186" s="15">
        <v>242903582</v>
      </c>
      <c r="D1186" s="15">
        <v>9</v>
      </c>
      <c r="E1186" s="16" t="s">
        <v>31</v>
      </c>
      <c r="F1186" s="16" t="s">
        <v>1308</v>
      </c>
      <c r="G1186" s="17">
        <v>45742.505555555559</v>
      </c>
      <c r="H1186" s="15" t="s">
        <v>74</v>
      </c>
      <c r="I1186" s="15" t="s">
        <v>323</v>
      </c>
      <c r="J1186" s="15"/>
      <c r="K1186" s="15" t="s">
        <v>15</v>
      </c>
    </row>
    <row r="1187" spans="1:11" x14ac:dyDescent="0.3">
      <c r="A1187" s="2" t="s">
        <v>8</v>
      </c>
      <c r="B1187" s="3" t="s">
        <v>9</v>
      </c>
      <c r="C1187" s="2">
        <v>242903580</v>
      </c>
      <c r="D1187" s="2">
        <v>7</v>
      </c>
      <c r="E1187" s="3" t="s">
        <v>555</v>
      </c>
      <c r="F1187" s="3" t="s">
        <v>1309</v>
      </c>
      <c r="G1187" s="4">
        <v>45742.507638888892</v>
      </c>
      <c r="H1187" s="2" t="s">
        <v>29</v>
      </c>
      <c r="I1187" s="2" t="s">
        <v>29</v>
      </c>
      <c r="K1187" s="2" t="s">
        <v>15</v>
      </c>
    </row>
    <row r="1188" spans="1:11" ht="28.8" x14ac:dyDescent="0.3">
      <c r="A1188" s="15" t="s">
        <v>16</v>
      </c>
      <c r="B1188" s="16" t="s">
        <v>17</v>
      </c>
      <c r="C1188" s="15">
        <v>242903586</v>
      </c>
      <c r="D1188" s="15">
        <v>8</v>
      </c>
      <c r="E1188" s="16" t="s">
        <v>196</v>
      </c>
      <c r="F1188" s="16" t="s">
        <v>1310</v>
      </c>
      <c r="G1188" s="17">
        <v>45742.513888888891</v>
      </c>
      <c r="H1188" s="15" t="s">
        <v>84</v>
      </c>
      <c r="I1188" s="15" t="s">
        <v>85</v>
      </c>
      <c r="J1188" s="15"/>
      <c r="K1188" s="15" t="s">
        <v>37</v>
      </c>
    </row>
    <row r="1189" spans="1:11" x14ac:dyDescent="0.3">
      <c r="A1189" s="2" t="s">
        <v>8</v>
      </c>
      <c r="B1189" s="3" t="s">
        <v>9</v>
      </c>
      <c r="C1189" s="2">
        <v>242903579</v>
      </c>
      <c r="D1189" s="2">
        <v>9</v>
      </c>
      <c r="E1189" s="3" t="s">
        <v>31</v>
      </c>
      <c r="F1189" s="3" t="s">
        <v>1311</v>
      </c>
      <c r="G1189" s="4">
        <v>45742.51666666667</v>
      </c>
      <c r="H1189" s="2" t="s">
        <v>12</v>
      </c>
      <c r="I1189" s="2" t="s">
        <v>13</v>
      </c>
      <c r="K1189" s="2" t="s">
        <v>1312</v>
      </c>
    </row>
    <row r="1190" spans="1:11" x14ac:dyDescent="0.3">
      <c r="A1190" s="15" t="s">
        <v>8</v>
      </c>
      <c r="B1190" s="16" t="s">
        <v>9</v>
      </c>
      <c r="C1190" s="15">
        <v>242903583</v>
      </c>
      <c r="D1190" s="15">
        <v>10</v>
      </c>
      <c r="E1190" s="16" t="s">
        <v>53</v>
      </c>
      <c r="F1190" s="16" t="s">
        <v>1313</v>
      </c>
      <c r="G1190" s="17">
        <v>45742.518055555556</v>
      </c>
      <c r="H1190" s="15" t="s">
        <v>29</v>
      </c>
      <c r="I1190" s="15" t="s">
        <v>29</v>
      </c>
      <c r="J1190" s="15"/>
      <c r="K1190" s="15" t="s">
        <v>37</v>
      </c>
    </row>
    <row r="1191" spans="1:11" ht="57.6" x14ac:dyDescent="0.3">
      <c r="A1191" s="2" t="s">
        <v>8</v>
      </c>
      <c r="B1191" s="3" t="s">
        <v>9</v>
      </c>
      <c r="C1191" s="2">
        <v>242903584</v>
      </c>
      <c r="D1191" s="2">
        <v>10</v>
      </c>
      <c r="E1191" s="3" t="s">
        <v>33</v>
      </c>
      <c r="F1191" s="3" t="s">
        <v>1314</v>
      </c>
      <c r="G1191" s="4">
        <v>45742.521527777775</v>
      </c>
      <c r="H1191" s="2" t="s">
        <v>35</v>
      </c>
      <c r="I1191" s="2" t="s">
        <v>36</v>
      </c>
      <c r="K1191" s="2" t="s">
        <v>15</v>
      </c>
    </row>
    <row r="1192" spans="1:11" ht="28.8" x14ac:dyDescent="0.3">
      <c r="A1192" s="15" t="s">
        <v>8</v>
      </c>
      <c r="B1192" s="16" t="s">
        <v>9</v>
      </c>
      <c r="C1192" s="15">
        <v>242903593</v>
      </c>
      <c r="D1192" s="15">
        <v>10</v>
      </c>
      <c r="E1192" s="16" t="s">
        <v>68</v>
      </c>
      <c r="F1192" s="16" t="s">
        <v>1315</v>
      </c>
      <c r="G1192" s="17">
        <v>45742.523611111108</v>
      </c>
      <c r="H1192" s="15" t="s">
        <v>12</v>
      </c>
      <c r="I1192" s="15" t="s">
        <v>13</v>
      </c>
      <c r="J1192" s="15"/>
      <c r="K1192" s="15" t="s">
        <v>15</v>
      </c>
    </row>
    <row r="1193" spans="1:11" x14ac:dyDescent="0.3">
      <c r="A1193" s="2" t="s">
        <v>8</v>
      </c>
      <c r="B1193" s="3" t="s">
        <v>9</v>
      </c>
      <c r="C1193" s="2">
        <v>242903588</v>
      </c>
      <c r="D1193" s="2">
        <v>10</v>
      </c>
      <c r="E1193" s="3" t="s">
        <v>31</v>
      </c>
      <c r="F1193" s="3" t="s">
        <v>1316</v>
      </c>
      <c r="G1193" s="4">
        <v>45742.527777777781</v>
      </c>
      <c r="H1193" s="2" t="s">
        <v>29</v>
      </c>
      <c r="I1193" s="2" t="s">
        <v>29</v>
      </c>
      <c r="K1193" s="2" t="s">
        <v>15</v>
      </c>
    </row>
    <row r="1194" spans="1:11" ht="72" x14ac:dyDescent="0.3">
      <c r="A1194" s="15" t="s">
        <v>8</v>
      </c>
      <c r="B1194" s="16" t="s">
        <v>9</v>
      </c>
      <c r="C1194" s="15">
        <v>242903587</v>
      </c>
      <c r="D1194" s="15">
        <v>9</v>
      </c>
      <c r="E1194" s="16" t="s">
        <v>18</v>
      </c>
      <c r="F1194" s="16" t="s">
        <v>1317</v>
      </c>
      <c r="G1194" s="17">
        <v>45742.531944444447</v>
      </c>
      <c r="H1194" s="15" t="s">
        <v>84</v>
      </c>
      <c r="I1194" s="15" t="s">
        <v>85</v>
      </c>
      <c r="J1194" s="15"/>
      <c r="K1194" s="15" t="s">
        <v>15</v>
      </c>
    </row>
    <row r="1195" spans="1:11" ht="28.8" x14ac:dyDescent="0.3">
      <c r="A1195" s="2" t="s">
        <v>16</v>
      </c>
      <c r="B1195" s="3" t="s">
        <v>17</v>
      </c>
      <c r="C1195" s="2">
        <v>242903604</v>
      </c>
      <c r="D1195" s="2">
        <v>10</v>
      </c>
      <c r="E1195" s="3" t="s">
        <v>31</v>
      </c>
      <c r="F1195" s="3" t="s">
        <v>1318</v>
      </c>
      <c r="G1195" s="4">
        <v>45742.534722222219</v>
      </c>
      <c r="H1195" s="2" t="s">
        <v>35</v>
      </c>
      <c r="I1195" s="2" t="s">
        <v>36</v>
      </c>
      <c r="K1195" s="2" t="s">
        <v>22</v>
      </c>
    </row>
    <row r="1196" spans="1:11" x14ac:dyDescent="0.3">
      <c r="A1196" s="15" t="s">
        <v>8</v>
      </c>
      <c r="B1196" s="16" t="s">
        <v>9</v>
      </c>
      <c r="C1196" s="15">
        <v>242903596</v>
      </c>
      <c r="D1196" s="15">
        <v>8</v>
      </c>
      <c r="E1196" s="16" t="s">
        <v>23</v>
      </c>
      <c r="F1196" s="16" t="s">
        <v>1319</v>
      </c>
      <c r="G1196" s="17">
        <v>45742.536111111112</v>
      </c>
      <c r="H1196" s="15" t="s">
        <v>29</v>
      </c>
      <c r="I1196" s="15" t="s">
        <v>29</v>
      </c>
      <c r="J1196" s="15"/>
      <c r="K1196" s="15" t="s">
        <v>1320</v>
      </c>
    </row>
    <row r="1197" spans="1:11" ht="28.8" x14ac:dyDescent="0.3">
      <c r="A1197" s="2" t="s">
        <v>16</v>
      </c>
      <c r="B1197" s="3" t="s">
        <v>17</v>
      </c>
      <c r="C1197" s="2">
        <v>242903610</v>
      </c>
      <c r="D1197" s="2">
        <v>10</v>
      </c>
      <c r="E1197" s="3" t="s">
        <v>18</v>
      </c>
      <c r="F1197" s="3" t="s">
        <v>1321</v>
      </c>
      <c r="G1197" s="4">
        <v>45742.538194444445</v>
      </c>
      <c r="H1197" s="2" t="s">
        <v>35</v>
      </c>
      <c r="I1197" s="2" t="s">
        <v>36</v>
      </c>
      <c r="K1197" s="2" t="s">
        <v>37</v>
      </c>
    </row>
    <row r="1198" spans="1:11" ht="72" x14ac:dyDescent="0.3">
      <c r="A1198" s="15" t="s">
        <v>8</v>
      </c>
      <c r="B1198" s="16" t="s">
        <v>9</v>
      </c>
      <c r="C1198" s="15">
        <v>242903598</v>
      </c>
      <c r="D1198" s="15">
        <v>8</v>
      </c>
      <c r="E1198" s="16" t="s">
        <v>23</v>
      </c>
      <c r="F1198" s="16" t="s">
        <v>1322</v>
      </c>
      <c r="G1198" s="17">
        <v>45742.543055555558</v>
      </c>
      <c r="H1198" s="15" t="s">
        <v>29</v>
      </c>
      <c r="I1198" s="15" t="s">
        <v>29</v>
      </c>
      <c r="J1198" s="15" t="s">
        <v>25</v>
      </c>
      <c r="K1198" s="15" t="s">
        <v>15</v>
      </c>
    </row>
    <row r="1199" spans="1:11" ht="28.8" x14ac:dyDescent="0.3">
      <c r="A1199" s="2" t="s">
        <v>16</v>
      </c>
      <c r="B1199" s="3" t="s">
        <v>17</v>
      </c>
      <c r="C1199" s="2">
        <v>242903611</v>
      </c>
      <c r="D1199" s="2">
        <v>9</v>
      </c>
      <c r="E1199" s="3" t="s">
        <v>31</v>
      </c>
      <c r="F1199" s="3" t="s">
        <v>1323</v>
      </c>
      <c r="G1199" s="4">
        <v>45742.546527777777</v>
      </c>
      <c r="H1199" s="2" t="s">
        <v>63</v>
      </c>
      <c r="I1199" s="2" t="s">
        <v>64</v>
      </c>
      <c r="J1199" s="2" t="s">
        <v>37</v>
      </c>
      <c r="K1199" s="2" t="s">
        <v>22</v>
      </c>
    </row>
    <row r="1200" spans="1:11" ht="28.8" x14ac:dyDescent="0.3">
      <c r="A1200" s="15" t="s">
        <v>16</v>
      </c>
      <c r="B1200" s="16" t="s">
        <v>17</v>
      </c>
      <c r="C1200" s="15">
        <v>242903625</v>
      </c>
      <c r="D1200" s="15">
        <v>9</v>
      </c>
      <c r="E1200" s="16" t="s">
        <v>68</v>
      </c>
      <c r="F1200" s="16" t="s">
        <v>1324</v>
      </c>
      <c r="G1200" s="17">
        <v>45742.551388888889</v>
      </c>
      <c r="H1200" s="15" t="s">
        <v>84</v>
      </c>
      <c r="I1200" s="15" t="s">
        <v>85</v>
      </c>
      <c r="J1200" s="15"/>
      <c r="K1200" s="15" t="s">
        <v>22</v>
      </c>
    </row>
    <row r="1201" spans="1:11" ht="72" x14ac:dyDescent="0.3">
      <c r="A1201" s="2" t="s">
        <v>8</v>
      </c>
      <c r="B1201" s="3" t="s">
        <v>78</v>
      </c>
      <c r="C1201" s="2">
        <v>242741870</v>
      </c>
      <c r="D1201" s="2">
        <v>10</v>
      </c>
      <c r="E1201" s="3" t="s">
        <v>1325</v>
      </c>
      <c r="F1201" s="3" t="s">
        <v>43</v>
      </c>
      <c r="G1201" s="4">
        <v>45742.724305555559</v>
      </c>
      <c r="H1201" s="2" t="s">
        <v>84</v>
      </c>
      <c r="I1201" s="2" t="s">
        <v>85</v>
      </c>
      <c r="K1201" s="2" t="s">
        <v>15</v>
      </c>
    </row>
    <row r="1202" spans="1:11" ht="28.8" x14ac:dyDescent="0.3">
      <c r="A1202" s="15" t="s">
        <v>8</v>
      </c>
      <c r="B1202" s="16" t="s">
        <v>78</v>
      </c>
      <c r="C1202" s="15">
        <v>241203943</v>
      </c>
      <c r="D1202" s="15">
        <v>6</v>
      </c>
      <c r="E1202" s="16" t="s">
        <v>542</v>
      </c>
      <c r="F1202" s="16" t="s">
        <v>1326</v>
      </c>
      <c r="G1202" s="17">
        <v>45742.79583333333</v>
      </c>
      <c r="H1202" s="15" t="s">
        <v>63</v>
      </c>
      <c r="I1202" s="15" t="s">
        <v>64</v>
      </c>
      <c r="J1202" s="15"/>
      <c r="K1202" s="15" t="s">
        <v>15</v>
      </c>
    </row>
    <row r="1203" spans="1:11" ht="28.8" x14ac:dyDescent="0.3">
      <c r="A1203" s="2" t="s">
        <v>8</v>
      </c>
      <c r="B1203" s="3" t="s">
        <v>9</v>
      </c>
      <c r="C1203" s="2">
        <v>241890121</v>
      </c>
      <c r="D1203" s="2">
        <v>9</v>
      </c>
      <c r="E1203" s="3" t="s">
        <v>1327</v>
      </c>
      <c r="F1203" s="3" t="s">
        <v>1328</v>
      </c>
      <c r="G1203" s="4">
        <v>45743.419444444444</v>
      </c>
      <c r="H1203" s="2" t="s">
        <v>84</v>
      </c>
      <c r="I1203" s="2" t="s">
        <v>85</v>
      </c>
      <c r="J1203" s="2" t="s">
        <v>25</v>
      </c>
      <c r="K1203" s="2" t="s">
        <v>15</v>
      </c>
    </row>
    <row r="1204" spans="1:11" x14ac:dyDescent="0.3">
      <c r="A1204" s="15" t="s">
        <v>16</v>
      </c>
      <c r="B1204" s="16" t="s">
        <v>17</v>
      </c>
      <c r="C1204" s="15">
        <v>242903599</v>
      </c>
      <c r="D1204" s="15">
        <v>10</v>
      </c>
      <c r="E1204" s="16" t="s">
        <v>53</v>
      </c>
      <c r="F1204" s="16" t="s">
        <v>1329</v>
      </c>
      <c r="G1204" s="17">
        <v>45743.423611111109</v>
      </c>
      <c r="H1204" s="15" t="s">
        <v>25</v>
      </c>
      <c r="I1204" s="15" t="s">
        <v>26</v>
      </c>
      <c r="J1204" s="15"/>
      <c r="K1204" s="15" t="s">
        <v>22</v>
      </c>
    </row>
    <row r="1205" spans="1:11" ht="28.8" x14ac:dyDescent="0.3">
      <c r="A1205" s="2" t="s">
        <v>8</v>
      </c>
      <c r="B1205" s="3" t="s">
        <v>9</v>
      </c>
      <c r="C1205" s="2">
        <v>242903590</v>
      </c>
      <c r="D1205" s="2">
        <v>10</v>
      </c>
      <c r="E1205" s="3" t="s">
        <v>31</v>
      </c>
      <c r="F1205" s="3" t="s">
        <v>1330</v>
      </c>
      <c r="G1205" s="4">
        <v>45743.430555555555</v>
      </c>
      <c r="H1205" s="2" t="s">
        <v>20</v>
      </c>
      <c r="I1205" s="2" t="s">
        <v>21</v>
      </c>
      <c r="K1205" s="2" t="s">
        <v>15</v>
      </c>
    </row>
    <row r="1206" spans="1:11" ht="28.8" x14ac:dyDescent="0.3">
      <c r="A1206" s="15" t="s">
        <v>8</v>
      </c>
      <c r="B1206" s="16" t="s">
        <v>9</v>
      </c>
      <c r="C1206" s="15">
        <v>242903591</v>
      </c>
      <c r="D1206" s="15">
        <v>10</v>
      </c>
      <c r="E1206" s="16" t="s">
        <v>31</v>
      </c>
      <c r="F1206" s="16" t="s">
        <v>1331</v>
      </c>
      <c r="G1206" s="17">
        <v>45743.434027777781</v>
      </c>
      <c r="H1206" s="15" t="s">
        <v>35</v>
      </c>
      <c r="I1206" s="15" t="s">
        <v>36</v>
      </c>
      <c r="J1206" s="15"/>
      <c r="K1206" s="15" t="s">
        <v>15</v>
      </c>
    </row>
    <row r="1207" spans="1:11" x14ac:dyDescent="0.3">
      <c r="A1207" s="2" t="s">
        <v>16</v>
      </c>
      <c r="B1207" s="3" t="s">
        <v>17</v>
      </c>
      <c r="C1207" s="2">
        <v>242903636</v>
      </c>
      <c r="D1207" s="2">
        <v>10</v>
      </c>
      <c r="E1207" s="3" t="s">
        <v>31</v>
      </c>
      <c r="F1207" s="3" t="s">
        <v>345</v>
      </c>
      <c r="G1207" s="4">
        <v>45743.438194444447</v>
      </c>
      <c r="H1207" s="2" t="s">
        <v>29</v>
      </c>
      <c r="I1207" s="2" t="s">
        <v>29</v>
      </c>
      <c r="K1207" s="2" t="s">
        <v>22</v>
      </c>
    </row>
    <row r="1208" spans="1:11" ht="28.8" x14ac:dyDescent="0.3">
      <c r="A1208" s="15" t="s">
        <v>8</v>
      </c>
      <c r="B1208" s="16" t="s">
        <v>9</v>
      </c>
      <c r="C1208" s="15">
        <v>242903612</v>
      </c>
      <c r="D1208" s="15">
        <v>8</v>
      </c>
      <c r="E1208" s="16" t="s">
        <v>23</v>
      </c>
      <c r="F1208" s="16" t="s">
        <v>1270</v>
      </c>
      <c r="G1208" s="17">
        <v>45743.439583333333</v>
      </c>
      <c r="H1208" s="15" t="s">
        <v>55</v>
      </c>
      <c r="I1208" s="15" t="s">
        <v>56</v>
      </c>
      <c r="J1208" s="15" t="s">
        <v>25</v>
      </c>
      <c r="K1208" s="15" t="s">
        <v>15</v>
      </c>
    </row>
    <row r="1209" spans="1:11" x14ac:dyDescent="0.3">
      <c r="A1209" s="2" t="s">
        <v>8</v>
      </c>
      <c r="B1209" s="3" t="s">
        <v>9</v>
      </c>
      <c r="C1209" s="2">
        <v>242903600</v>
      </c>
      <c r="D1209" s="2">
        <v>8</v>
      </c>
      <c r="E1209" s="3" t="s">
        <v>23</v>
      </c>
      <c r="F1209" s="3" t="s">
        <v>1332</v>
      </c>
      <c r="G1209" s="4">
        <v>45743.443055555559</v>
      </c>
      <c r="H1209" s="2" t="s">
        <v>12</v>
      </c>
      <c r="I1209" s="2" t="s">
        <v>13</v>
      </c>
      <c r="K1209" s="2" t="s">
        <v>25</v>
      </c>
    </row>
    <row r="1210" spans="1:11" ht="28.8" x14ac:dyDescent="0.3">
      <c r="A1210" s="15" t="s">
        <v>16</v>
      </c>
      <c r="B1210" s="16" t="s">
        <v>17</v>
      </c>
      <c r="C1210" s="15">
        <v>242903648</v>
      </c>
      <c r="D1210" s="15">
        <v>9</v>
      </c>
      <c r="E1210" s="16" t="s">
        <v>642</v>
      </c>
      <c r="F1210" s="16" t="s">
        <v>1333</v>
      </c>
      <c r="G1210" s="17">
        <v>45743.445833333331</v>
      </c>
      <c r="H1210" s="15" t="s">
        <v>25</v>
      </c>
      <c r="I1210" s="15" t="s">
        <v>26</v>
      </c>
      <c r="J1210" s="15"/>
      <c r="K1210" s="15" t="s">
        <v>37</v>
      </c>
    </row>
    <row r="1211" spans="1:11" x14ac:dyDescent="0.3">
      <c r="A1211" s="2" t="s">
        <v>16</v>
      </c>
      <c r="B1211" s="3" t="s">
        <v>17</v>
      </c>
      <c r="C1211" s="2">
        <v>242903663</v>
      </c>
      <c r="D1211" s="2">
        <v>9</v>
      </c>
      <c r="E1211" s="3" t="s">
        <v>44</v>
      </c>
      <c r="F1211" s="3" t="s">
        <v>1334</v>
      </c>
      <c r="G1211" s="4">
        <v>45743.45</v>
      </c>
      <c r="H1211" s="2" t="s">
        <v>29</v>
      </c>
      <c r="I1211" s="2" t="s">
        <v>29</v>
      </c>
      <c r="K1211" s="2" t="s">
        <v>1335</v>
      </c>
    </row>
    <row r="1212" spans="1:11" x14ac:dyDescent="0.3">
      <c r="A1212" s="15" t="s">
        <v>8</v>
      </c>
      <c r="B1212" s="16" t="s">
        <v>9</v>
      </c>
      <c r="C1212" s="15">
        <v>242903639</v>
      </c>
      <c r="D1212" s="15">
        <v>8</v>
      </c>
      <c r="E1212" s="16" t="s">
        <v>23</v>
      </c>
      <c r="F1212" s="16" t="s">
        <v>648</v>
      </c>
      <c r="G1212" s="17">
        <v>45743.454861111109</v>
      </c>
      <c r="H1212" s="15" t="s">
        <v>29</v>
      </c>
      <c r="I1212" s="15" t="s">
        <v>29</v>
      </c>
      <c r="J1212" s="15"/>
      <c r="K1212" s="15" t="s">
        <v>25</v>
      </c>
    </row>
    <row r="1213" spans="1:11" x14ac:dyDescent="0.3">
      <c r="A1213" s="2" t="s">
        <v>8</v>
      </c>
      <c r="B1213" s="3" t="s">
        <v>9</v>
      </c>
      <c r="C1213" s="2">
        <v>242903605</v>
      </c>
      <c r="D1213" s="2">
        <v>8</v>
      </c>
      <c r="E1213" s="3" t="s">
        <v>23</v>
      </c>
      <c r="F1213" s="3" t="s">
        <v>648</v>
      </c>
      <c r="G1213" s="4">
        <v>45743.46597222222</v>
      </c>
      <c r="H1213" s="2" t="s">
        <v>29</v>
      </c>
      <c r="I1213" s="2" t="s">
        <v>29</v>
      </c>
      <c r="K1213" s="2" t="s">
        <v>1336</v>
      </c>
    </row>
    <row r="1214" spans="1:11" x14ac:dyDescent="0.3">
      <c r="A1214" s="15" t="s">
        <v>8</v>
      </c>
      <c r="B1214" s="16" t="s">
        <v>9</v>
      </c>
      <c r="C1214" s="15">
        <v>242903647</v>
      </c>
      <c r="D1214" s="15">
        <v>10</v>
      </c>
      <c r="E1214" s="16" t="s">
        <v>31</v>
      </c>
      <c r="F1214" s="16" t="s">
        <v>345</v>
      </c>
      <c r="G1214" s="17">
        <v>45743.472916666666</v>
      </c>
      <c r="H1214" s="15" t="s">
        <v>12</v>
      </c>
      <c r="I1214" s="15" t="s">
        <v>13</v>
      </c>
      <c r="J1214" s="15"/>
      <c r="K1214" s="15" t="s">
        <v>1337</v>
      </c>
    </row>
    <row r="1215" spans="1:11" ht="28.8" x14ac:dyDescent="0.3">
      <c r="A1215" s="2" t="s">
        <v>8</v>
      </c>
      <c r="B1215" s="3" t="s">
        <v>9</v>
      </c>
      <c r="C1215" s="2">
        <v>242903615</v>
      </c>
      <c r="D1215" s="2">
        <v>10</v>
      </c>
      <c r="E1215" s="3" t="s">
        <v>31</v>
      </c>
      <c r="F1215" s="3" t="s">
        <v>1338</v>
      </c>
      <c r="G1215" s="4">
        <v>45743.475694444445</v>
      </c>
      <c r="H1215" s="2" t="s">
        <v>35</v>
      </c>
      <c r="I1215" s="2" t="s">
        <v>36</v>
      </c>
      <c r="K1215" s="2" t="s">
        <v>25</v>
      </c>
    </row>
    <row r="1216" spans="1:11" ht="28.8" x14ac:dyDescent="0.3">
      <c r="A1216" s="15" t="s">
        <v>16</v>
      </c>
      <c r="B1216" s="16" t="s">
        <v>17</v>
      </c>
      <c r="C1216" s="15">
        <v>242903675</v>
      </c>
      <c r="D1216" s="15">
        <v>7</v>
      </c>
      <c r="E1216" s="16" t="s">
        <v>23</v>
      </c>
      <c r="F1216" s="16" t="s">
        <v>648</v>
      </c>
      <c r="G1216" s="17">
        <v>45743.479861111111</v>
      </c>
      <c r="H1216" s="15" t="s">
        <v>20</v>
      </c>
      <c r="I1216" s="15" t="s">
        <v>21</v>
      </c>
      <c r="J1216" s="15"/>
      <c r="K1216" s="15" t="s">
        <v>22</v>
      </c>
    </row>
    <row r="1217" spans="1:11" ht="28.8" x14ac:dyDescent="0.3">
      <c r="A1217" s="2" t="s">
        <v>8</v>
      </c>
      <c r="B1217" s="3" t="s">
        <v>9</v>
      </c>
      <c r="C1217" s="2">
        <v>242903618</v>
      </c>
      <c r="D1217" s="2">
        <v>7</v>
      </c>
      <c r="E1217" s="3" t="s">
        <v>196</v>
      </c>
      <c r="F1217" s="3" t="s">
        <v>1339</v>
      </c>
      <c r="G1217" s="4">
        <v>45743.48333333333</v>
      </c>
      <c r="H1217" s="2" t="s">
        <v>20</v>
      </c>
      <c r="I1217" s="2" t="s">
        <v>21</v>
      </c>
      <c r="K1217" s="2" t="s">
        <v>37</v>
      </c>
    </row>
    <row r="1218" spans="1:11" ht="28.8" x14ac:dyDescent="0.3">
      <c r="A1218" s="15" t="s">
        <v>8</v>
      </c>
      <c r="B1218" s="16" t="s">
        <v>9</v>
      </c>
      <c r="C1218" s="15">
        <v>242903620</v>
      </c>
      <c r="D1218" s="15">
        <v>10</v>
      </c>
      <c r="E1218" s="16" t="s">
        <v>31</v>
      </c>
      <c r="F1218" s="16" t="s">
        <v>1340</v>
      </c>
      <c r="G1218" s="17">
        <v>45743.484722222223</v>
      </c>
      <c r="H1218" s="15" t="s">
        <v>35</v>
      </c>
      <c r="I1218" s="15" t="s">
        <v>36</v>
      </c>
      <c r="J1218" s="15" t="s">
        <v>25</v>
      </c>
      <c r="K1218" s="15" t="s">
        <v>15</v>
      </c>
    </row>
    <row r="1219" spans="1:11" ht="28.8" x14ac:dyDescent="0.3">
      <c r="A1219" s="2" t="s">
        <v>8</v>
      </c>
      <c r="B1219" s="3" t="s">
        <v>9</v>
      </c>
      <c r="C1219" s="2">
        <v>242903644</v>
      </c>
      <c r="D1219" s="2">
        <v>10</v>
      </c>
      <c r="E1219" s="3" t="s">
        <v>53</v>
      </c>
      <c r="F1219" s="3" t="s">
        <v>1341</v>
      </c>
      <c r="G1219" s="4">
        <v>45743.488888888889</v>
      </c>
      <c r="H1219" s="2" t="s">
        <v>84</v>
      </c>
      <c r="I1219" s="2" t="s">
        <v>85</v>
      </c>
      <c r="K1219" s="2" t="s">
        <v>25</v>
      </c>
    </row>
    <row r="1220" spans="1:11" x14ac:dyDescent="0.3">
      <c r="A1220" s="15" t="s">
        <v>8</v>
      </c>
      <c r="B1220" s="16" t="s">
        <v>9</v>
      </c>
      <c r="C1220" s="15">
        <v>242903657</v>
      </c>
      <c r="D1220" s="15">
        <v>7</v>
      </c>
      <c r="E1220" s="16" t="s">
        <v>196</v>
      </c>
      <c r="F1220" s="16" t="s">
        <v>1342</v>
      </c>
      <c r="G1220" s="17">
        <v>45743.491666666669</v>
      </c>
      <c r="H1220" s="15" t="s">
        <v>29</v>
      </c>
      <c r="I1220" s="15" t="s">
        <v>29</v>
      </c>
      <c r="J1220" s="15"/>
      <c r="K1220" s="15" t="s">
        <v>25</v>
      </c>
    </row>
    <row r="1221" spans="1:11" ht="28.8" x14ac:dyDescent="0.3">
      <c r="A1221" s="2" t="s">
        <v>8</v>
      </c>
      <c r="B1221" s="3" t="s">
        <v>9</v>
      </c>
      <c r="C1221" s="2">
        <v>242903622</v>
      </c>
      <c r="D1221" s="2">
        <v>8</v>
      </c>
      <c r="E1221" s="3" t="s">
        <v>23</v>
      </c>
      <c r="F1221" s="3" t="s">
        <v>648</v>
      </c>
      <c r="G1221" s="4">
        <v>45743.496527777781</v>
      </c>
      <c r="H1221" s="2" t="s">
        <v>20</v>
      </c>
      <c r="I1221" s="2" t="s">
        <v>21</v>
      </c>
      <c r="K1221" s="2" t="s">
        <v>15</v>
      </c>
    </row>
    <row r="1222" spans="1:11" ht="28.8" x14ac:dyDescent="0.3">
      <c r="A1222" s="15" t="s">
        <v>8</v>
      </c>
      <c r="B1222" s="16" t="s">
        <v>9</v>
      </c>
      <c r="C1222" s="15">
        <v>242903665</v>
      </c>
      <c r="D1222" s="15">
        <v>10</v>
      </c>
      <c r="E1222" s="16" t="s">
        <v>642</v>
      </c>
      <c r="F1222" s="16" t="s">
        <v>1343</v>
      </c>
      <c r="G1222" s="17">
        <v>45743.500694444447</v>
      </c>
      <c r="H1222" s="15" t="s">
        <v>55</v>
      </c>
      <c r="I1222" s="15" t="s">
        <v>56</v>
      </c>
      <c r="J1222" s="15"/>
      <c r="K1222" s="15" t="s">
        <v>15</v>
      </c>
    </row>
    <row r="1223" spans="1:11" ht="28.8" x14ac:dyDescent="0.3">
      <c r="A1223" s="2" t="s">
        <v>8</v>
      </c>
      <c r="B1223" s="3" t="s">
        <v>9</v>
      </c>
      <c r="C1223" s="2">
        <v>242903666</v>
      </c>
      <c r="D1223" s="2">
        <v>7</v>
      </c>
      <c r="E1223" s="3" t="s">
        <v>23</v>
      </c>
      <c r="F1223" s="3" t="s">
        <v>648</v>
      </c>
      <c r="G1223" s="4">
        <v>45743.50277777778</v>
      </c>
      <c r="H1223" s="2" t="s">
        <v>20</v>
      </c>
      <c r="I1223" s="2" t="s">
        <v>21</v>
      </c>
      <c r="K1223" s="2" t="s">
        <v>30</v>
      </c>
    </row>
    <row r="1224" spans="1:11" ht="43.2" x14ac:dyDescent="0.3">
      <c r="A1224" s="15" t="s">
        <v>8</v>
      </c>
      <c r="B1224" s="16" t="s">
        <v>9</v>
      </c>
      <c r="C1224" s="15">
        <v>242903664</v>
      </c>
      <c r="D1224" s="15">
        <v>10</v>
      </c>
      <c r="E1224" s="16" t="s">
        <v>31</v>
      </c>
      <c r="F1224" s="16" t="s">
        <v>1344</v>
      </c>
      <c r="G1224" s="17">
        <v>45743.649305555555</v>
      </c>
      <c r="H1224" s="15" t="s">
        <v>74</v>
      </c>
      <c r="I1224" s="15" t="s">
        <v>82</v>
      </c>
      <c r="J1224" s="15"/>
      <c r="K1224" s="15" t="s">
        <v>15</v>
      </c>
    </row>
    <row r="1225" spans="1:11" ht="28.8" x14ac:dyDescent="0.3">
      <c r="A1225" s="2" t="s">
        <v>16</v>
      </c>
      <c r="B1225" s="3" t="s">
        <v>17</v>
      </c>
      <c r="C1225" s="2">
        <v>242903670</v>
      </c>
      <c r="D1225" s="2">
        <v>10</v>
      </c>
      <c r="E1225" s="3" t="s">
        <v>31</v>
      </c>
      <c r="F1225" s="3" t="s">
        <v>1345</v>
      </c>
      <c r="G1225" s="4">
        <v>45743.650694444441</v>
      </c>
      <c r="H1225" s="2" t="s">
        <v>35</v>
      </c>
      <c r="I1225" s="2" t="s">
        <v>36</v>
      </c>
      <c r="K1225" s="2" t="s">
        <v>37</v>
      </c>
    </row>
    <row r="1226" spans="1:11" ht="28.8" x14ac:dyDescent="0.3">
      <c r="A1226" s="15" t="s">
        <v>16</v>
      </c>
      <c r="B1226" s="16" t="s">
        <v>17</v>
      </c>
      <c r="C1226" s="15">
        <v>242903607</v>
      </c>
      <c r="D1226" s="15">
        <v>9</v>
      </c>
      <c r="E1226" s="16" t="s">
        <v>31</v>
      </c>
      <c r="F1226" s="16" t="s">
        <v>1346</v>
      </c>
      <c r="G1226" s="17">
        <v>45743.655555555553</v>
      </c>
      <c r="H1226" s="15" t="s">
        <v>84</v>
      </c>
      <c r="I1226" s="15" t="s">
        <v>85</v>
      </c>
      <c r="J1226" s="15"/>
      <c r="K1226" s="15" t="s">
        <v>1347</v>
      </c>
    </row>
    <row r="1227" spans="1:11" ht="28.8" x14ac:dyDescent="0.3">
      <c r="A1227" s="2" t="s">
        <v>8</v>
      </c>
      <c r="B1227" s="3" t="s">
        <v>9</v>
      </c>
      <c r="C1227" s="2">
        <v>242903619</v>
      </c>
      <c r="D1227" s="2">
        <v>10</v>
      </c>
      <c r="E1227" s="3" t="s">
        <v>31</v>
      </c>
      <c r="F1227" s="3" t="s">
        <v>1348</v>
      </c>
      <c r="G1227" s="4">
        <v>45743.663888888892</v>
      </c>
      <c r="H1227" s="2" t="s">
        <v>29</v>
      </c>
      <c r="I1227" s="2" t="s">
        <v>29</v>
      </c>
      <c r="J1227" s="2" t="s">
        <v>25</v>
      </c>
      <c r="K1227" s="2" t="s">
        <v>15</v>
      </c>
    </row>
    <row r="1228" spans="1:11" ht="43.2" x14ac:dyDescent="0.3">
      <c r="A1228" s="15" t="s">
        <v>8</v>
      </c>
      <c r="B1228" s="16" t="s">
        <v>9</v>
      </c>
      <c r="C1228" s="15">
        <v>242903603</v>
      </c>
      <c r="D1228" s="15">
        <v>9</v>
      </c>
      <c r="E1228" s="16" t="s">
        <v>33</v>
      </c>
      <c r="F1228" s="16" t="s">
        <v>4472</v>
      </c>
      <c r="G1228" s="17">
        <v>45743.666666666664</v>
      </c>
      <c r="H1228" s="15" t="s">
        <v>20</v>
      </c>
      <c r="I1228" s="15" t="s">
        <v>21</v>
      </c>
      <c r="J1228" s="15"/>
      <c r="K1228" s="15" t="s">
        <v>15</v>
      </c>
    </row>
    <row r="1229" spans="1:11" ht="28.8" x14ac:dyDescent="0.3">
      <c r="A1229" s="2" t="s">
        <v>16</v>
      </c>
      <c r="B1229" s="3" t="s">
        <v>135</v>
      </c>
      <c r="C1229" s="2">
        <v>243238741</v>
      </c>
      <c r="D1229" s="2">
        <v>8</v>
      </c>
      <c r="E1229" s="3" t="s">
        <v>1349</v>
      </c>
      <c r="F1229" s="3"/>
      <c r="G1229" s="4">
        <v>45744.286805555559</v>
      </c>
      <c r="H1229" s="2" t="s">
        <v>35</v>
      </c>
      <c r="I1229" s="2" t="s">
        <v>36</v>
      </c>
      <c r="K1229" s="2" t="s">
        <v>136</v>
      </c>
    </row>
    <row r="1230" spans="1:11" ht="28.8" x14ac:dyDescent="0.3">
      <c r="A1230" s="15" t="s">
        <v>8</v>
      </c>
      <c r="B1230" s="16" t="s">
        <v>9</v>
      </c>
      <c r="C1230" s="15">
        <v>242903606</v>
      </c>
      <c r="D1230" s="15">
        <v>10</v>
      </c>
      <c r="E1230" s="16" t="s">
        <v>31</v>
      </c>
      <c r="F1230" s="16" t="s">
        <v>1350</v>
      </c>
      <c r="G1230" s="17">
        <v>45744.447222222225</v>
      </c>
      <c r="H1230" s="15" t="s">
        <v>35</v>
      </c>
      <c r="I1230" s="15" t="s">
        <v>36</v>
      </c>
      <c r="J1230" s="15"/>
      <c r="K1230" s="15" t="s">
        <v>15</v>
      </c>
    </row>
    <row r="1231" spans="1:11" ht="28.8" x14ac:dyDescent="0.3">
      <c r="A1231" s="2" t="s">
        <v>8</v>
      </c>
      <c r="B1231" s="3" t="s">
        <v>9</v>
      </c>
      <c r="C1231" s="2">
        <v>242903602</v>
      </c>
      <c r="D1231" s="2">
        <v>9</v>
      </c>
      <c r="E1231" s="3" t="s">
        <v>68</v>
      </c>
      <c r="F1231" s="3" t="s">
        <v>1351</v>
      </c>
      <c r="G1231" s="4">
        <v>45744.447916666664</v>
      </c>
      <c r="H1231" s="2" t="s">
        <v>29</v>
      </c>
      <c r="I1231" s="2" t="s">
        <v>29</v>
      </c>
      <c r="J1231" s="2" t="s">
        <v>25</v>
      </c>
      <c r="K1231" s="2" t="s">
        <v>15</v>
      </c>
    </row>
    <row r="1232" spans="1:11" x14ac:dyDescent="0.3">
      <c r="A1232" s="15" t="s">
        <v>8</v>
      </c>
      <c r="B1232" s="16" t="s">
        <v>9</v>
      </c>
      <c r="C1232" s="15">
        <v>242903669</v>
      </c>
      <c r="D1232" s="15">
        <v>10</v>
      </c>
      <c r="E1232" s="16" t="s">
        <v>31</v>
      </c>
      <c r="F1232" s="16" t="s">
        <v>1352</v>
      </c>
      <c r="G1232" s="17">
        <v>45744.453472222223</v>
      </c>
      <c r="H1232" s="15" t="s">
        <v>29</v>
      </c>
      <c r="I1232" s="15" t="s">
        <v>29</v>
      </c>
      <c r="J1232" s="15"/>
      <c r="K1232" s="15" t="s">
        <v>15</v>
      </c>
    </row>
    <row r="1233" spans="1:11" x14ac:dyDescent="0.3">
      <c r="A1233" s="2" t="s">
        <v>8</v>
      </c>
      <c r="B1233" s="3" t="s">
        <v>9</v>
      </c>
      <c r="C1233" s="2">
        <v>242903631</v>
      </c>
      <c r="D1233" s="2">
        <v>10</v>
      </c>
      <c r="E1233" s="3" t="s">
        <v>53</v>
      </c>
      <c r="F1233" s="3" t="s">
        <v>1353</v>
      </c>
      <c r="G1233" s="4">
        <v>45744.459722222222</v>
      </c>
      <c r="H1233" s="2" t="s">
        <v>12</v>
      </c>
      <c r="I1233" s="2" t="s">
        <v>13</v>
      </c>
      <c r="K1233" s="2" t="s">
        <v>1354</v>
      </c>
    </row>
    <row r="1234" spans="1:11" ht="28.8" x14ac:dyDescent="0.3">
      <c r="A1234" s="15" t="s">
        <v>8</v>
      </c>
      <c r="B1234" s="16" t="s">
        <v>9</v>
      </c>
      <c r="C1234" s="15">
        <v>242903628</v>
      </c>
      <c r="D1234" s="15">
        <v>10</v>
      </c>
      <c r="E1234" s="16" t="s">
        <v>31</v>
      </c>
      <c r="F1234" s="16" t="s">
        <v>1355</v>
      </c>
      <c r="G1234" s="17">
        <v>45744.461111111108</v>
      </c>
      <c r="H1234" s="15" t="s">
        <v>29</v>
      </c>
      <c r="I1234" s="15" t="s">
        <v>29</v>
      </c>
      <c r="J1234" s="15"/>
      <c r="K1234" s="15" t="s">
        <v>15</v>
      </c>
    </row>
    <row r="1235" spans="1:11" ht="28.8" x14ac:dyDescent="0.3">
      <c r="A1235" s="2" t="s">
        <v>8</v>
      </c>
      <c r="B1235" s="3" t="s">
        <v>9</v>
      </c>
      <c r="C1235" s="2">
        <v>242903633</v>
      </c>
      <c r="D1235" s="2">
        <v>10</v>
      </c>
      <c r="E1235" s="3" t="s">
        <v>31</v>
      </c>
      <c r="F1235" s="3" t="s">
        <v>1356</v>
      </c>
      <c r="G1235" s="4">
        <v>45744.463888888888</v>
      </c>
      <c r="H1235" s="2" t="s">
        <v>74</v>
      </c>
      <c r="I1235" s="2" t="s">
        <v>82</v>
      </c>
      <c r="K1235" s="2" t="s">
        <v>15</v>
      </c>
    </row>
    <row r="1236" spans="1:11" ht="28.8" x14ac:dyDescent="0.3">
      <c r="A1236" s="15" t="s">
        <v>8</v>
      </c>
      <c r="B1236" s="16" t="s">
        <v>9</v>
      </c>
      <c r="C1236" s="15">
        <v>242903630</v>
      </c>
      <c r="D1236" s="15">
        <v>10</v>
      </c>
      <c r="E1236" s="16" t="s">
        <v>53</v>
      </c>
      <c r="F1236" s="16" t="s">
        <v>1357</v>
      </c>
      <c r="G1236" s="17">
        <v>45744.470138888886</v>
      </c>
      <c r="H1236" s="15" t="s">
        <v>25</v>
      </c>
      <c r="I1236" s="15" t="s">
        <v>26</v>
      </c>
      <c r="J1236" s="15" t="s">
        <v>25</v>
      </c>
      <c r="K1236" s="15" t="s">
        <v>15</v>
      </c>
    </row>
    <row r="1237" spans="1:11" ht="43.2" x14ac:dyDescent="0.3">
      <c r="A1237" s="2" t="s">
        <v>8</v>
      </c>
      <c r="B1237" s="3" t="s">
        <v>9</v>
      </c>
      <c r="C1237" s="2">
        <v>241890070</v>
      </c>
      <c r="D1237" s="2">
        <v>9</v>
      </c>
      <c r="E1237" s="3" t="s">
        <v>68</v>
      </c>
      <c r="F1237" s="3" t="s">
        <v>1358</v>
      </c>
      <c r="G1237" s="4">
        <v>45744.472222222219</v>
      </c>
      <c r="H1237" s="2" t="s">
        <v>55</v>
      </c>
      <c r="I1237" s="2" t="s">
        <v>56</v>
      </c>
      <c r="K1237" s="2" t="s">
        <v>15</v>
      </c>
    </row>
    <row r="1238" spans="1:11" ht="28.8" x14ac:dyDescent="0.3">
      <c r="A1238" s="15" t="s">
        <v>8</v>
      </c>
      <c r="B1238" s="16" t="s">
        <v>9</v>
      </c>
      <c r="C1238" s="15">
        <v>242903634</v>
      </c>
      <c r="D1238" s="15">
        <v>10</v>
      </c>
      <c r="E1238" s="16" t="s">
        <v>31</v>
      </c>
      <c r="F1238" s="16" t="s">
        <v>1359</v>
      </c>
      <c r="G1238" s="17">
        <v>45744.475694444445</v>
      </c>
      <c r="H1238" s="15" t="s">
        <v>35</v>
      </c>
      <c r="I1238" s="15" t="s">
        <v>36</v>
      </c>
      <c r="J1238" s="15"/>
      <c r="K1238" s="15" t="s">
        <v>625</v>
      </c>
    </row>
    <row r="1239" spans="1:11" ht="28.8" x14ac:dyDescent="0.3">
      <c r="A1239" s="2" t="s">
        <v>8</v>
      </c>
      <c r="B1239" s="3" t="s">
        <v>9</v>
      </c>
      <c r="C1239" s="2">
        <v>242903638</v>
      </c>
      <c r="D1239" s="2">
        <v>10</v>
      </c>
      <c r="E1239" s="3" t="s">
        <v>31</v>
      </c>
      <c r="F1239" s="3" t="s">
        <v>1360</v>
      </c>
      <c r="G1239" s="4">
        <v>45744.477083333331</v>
      </c>
      <c r="H1239" s="2" t="s">
        <v>35</v>
      </c>
      <c r="I1239" s="2" t="s">
        <v>36</v>
      </c>
      <c r="K1239" s="2" t="s">
        <v>15</v>
      </c>
    </row>
    <row r="1240" spans="1:11" ht="28.8" x14ac:dyDescent="0.3">
      <c r="A1240" s="15" t="s">
        <v>8</v>
      </c>
      <c r="B1240" s="16" t="s">
        <v>9</v>
      </c>
      <c r="C1240" s="15">
        <v>242903637</v>
      </c>
      <c r="D1240" s="15">
        <v>9</v>
      </c>
      <c r="E1240" s="16" t="s">
        <v>18</v>
      </c>
      <c r="F1240" s="16" t="s">
        <v>1361</v>
      </c>
      <c r="G1240" s="17">
        <v>45744.479166666664</v>
      </c>
      <c r="H1240" s="15" t="s">
        <v>29</v>
      </c>
      <c r="I1240" s="15" t="s">
        <v>29</v>
      </c>
      <c r="J1240" s="15"/>
      <c r="K1240" s="15" t="s">
        <v>47</v>
      </c>
    </row>
    <row r="1241" spans="1:11" ht="28.8" x14ac:dyDescent="0.3">
      <c r="A1241" s="2" t="s">
        <v>8</v>
      </c>
      <c r="B1241" s="3" t="s">
        <v>9</v>
      </c>
      <c r="C1241" s="2">
        <v>242903681</v>
      </c>
      <c r="D1241" s="2">
        <v>10</v>
      </c>
      <c r="E1241" s="3" t="s">
        <v>31</v>
      </c>
      <c r="F1241" s="3" t="s">
        <v>1362</v>
      </c>
      <c r="G1241" s="4">
        <v>45744.481249999997</v>
      </c>
      <c r="H1241" s="2" t="s">
        <v>84</v>
      </c>
      <c r="I1241" s="2" t="s">
        <v>85</v>
      </c>
      <c r="K1241" s="2" t="s">
        <v>625</v>
      </c>
    </row>
    <row r="1242" spans="1:11" x14ac:dyDescent="0.3">
      <c r="A1242" s="15" t="s">
        <v>8</v>
      </c>
      <c r="B1242" s="16" t="s">
        <v>9</v>
      </c>
      <c r="C1242" s="15">
        <v>242903641</v>
      </c>
      <c r="D1242" s="15">
        <v>10</v>
      </c>
      <c r="E1242" s="16" t="s">
        <v>53</v>
      </c>
      <c r="F1242" s="16" t="s">
        <v>1363</v>
      </c>
      <c r="G1242" s="17">
        <v>45744.484722222223</v>
      </c>
      <c r="H1242" s="15" t="s">
        <v>29</v>
      </c>
      <c r="I1242" s="15" t="s">
        <v>29</v>
      </c>
      <c r="J1242" s="15"/>
      <c r="K1242" s="15" t="s">
        <v>15</v>
      </c>
    </row>
    <row r="1243" spans="1:11" x14ac:dyDescent="0.3">
      <c r="A1243" s="2" t="s">
        <v>8</v>
      </c>
      <c r="B1243" s="3" t="s">
        <v>9</v>
      </c>
      <c r="C1243" s="2">
        <v>242903678</v>
      </c>
      <c r="D1243" s="2">
        <v>10</v>
      </c>
      <c r="E1243" s="3" t="s">
        <v>31</v>
      </c>
      <c r="F1243" s="3" t="s">
        <v>4477</v>
      </c>
      <c r="G1243" s="4">
        <v>45744.486111111109</v>
      </c>
      <c r="H1243" s="2" t="s">
        <v>29</v>
      </c>
      <c r="I1243" s="2" t="s">
        <v>29</v>
      </c>
      <c r="K1243" s="2" t="s">
        <v>15</v>
      </c>
    </row>
    <row r="1244" spans="1:11" x14ac:dyDescent="0.3">
      <c r="A1244" s="15" t="s">
        <v>8</v>
      </c>
      <c r="B1244" s="16" t="s">
        <v>9</v>
      </c>
      <c r="C1244" s="15">
        <v>242903629</v>
      </c>
      <c r="D1244" s="15">
        <v>9</v>
      </c>
      <c r="E1244" s="16" t="s">
        <v>31</v>
      </c>
      <c r="F1244" s="16" t="s">
        <v>1364</v>
      </c>
      <c r="G1244" s="17">
        <v>45744.488194444442</v>
      </c>
      <c r="H1244" s="15" t="s">
        <v>29</v>
      </c>
      <c r="I1244" s="15" t="s">
        <v>29</v>
      </c>
      <c r="J1244" s="15" t="s">
        <v>25</v>
      </c>
      <c r="K1244" s="15" t="s">
        <v>15</v>
      </c>
    </row>
    <row r="1245" spans="1:11" ht="28.8" x14ac:dyDescent="0.3">
      <c r="A1245" s="2" t="s">
        <v>8</v>
      </c>
      <c r="B1245" s="3" t="s">
        <v>9</v>
      </c>
      <c r="C1245" s="2">
        <v>242903652</v>
      </c>
      <c r="D1245" s="2">
        <v>10</v>
      </c>
      <c r="E1245" s="3" t="s">
        <v>1209</v>
      </c>
      <c r="F1245" s="3" t="s">
        <v>1365</v>
      </c>
      <c r="G1245" s="4">
        <v>45744.492361111108</v>
      </c>
      <c r="H1245" s="2" t="s">
        <v>29</v>
      </c>
      <c r="I1245" s="2" t="s">
        <v>29</v>
      </c>
      <c r="K1245" s="2" t="s">
        <v>15</v>
      </c>
    </row>
    <row r="1246" spans="1:11" ht="28.8" x14ac:dyDescent="0.3">
      <c r="A1246" s="15" t="s">
        <v>8</v>
      </c>
      <c r="B1246" s="16" t="s">
        <v>78</v>
      </c>
      <c r="C1246" s="15">
        <v>243238138</v>
      </c>
      <c r="D1246" s="15">
        <v>10</v>
      </c>
      <c r="E1246" s="16" t="s">
        <v>318</v>
      </c>
      <c r="F1246" s="16"/>
      <c r="G1246" s="17">
        <v>45744.577777777777</v>
      </c>
      <c r="H1246" s="15" t="s">
        <v>35</v>
      </c>
      <c r="I1246" s="15" t="s">
        <v>36</v>
      </c>
      <c r="J1246" s="15" t="s">
        <v>25</v>
      </c>
      <c r="K1246" s="15" t="s">
        <v>15</v>
      </c>
    </row>
    <row r="1247" spans="1:11" ht="28.8" x14ac:dyDescent="0.3">
      <c r="A1247" s="2" t="s">
        <v>16</v>
      </c>
      <c r="B1247" s="3" t="s">
        <v>135</v>
      </c>
      <c r="C1247" s="2">
        <v>243433241</v>
      </c>
      <c r="D1247" s="2">
        <v>8</v>
      </c>
      <c r="E1247" s="3" t="s">
        <v>397</v>
      </c>
      <c r="F1247" s="3" t="s">
        <v>1366</v>
      </c>
      <c r="G1247" s="4">
        <v>45745.431250000001</v>
      </c>
      <c r="H1247" s="2" t="s">
        <v>35</v>
      </c>
      <c r="I1247" s="2" t="s">
        <v>36</v>
      </c>
      <c r="K1247" s="2" t="s">
        <v>37</v>
      </c>
    </row>
    <row r="1248" spans="1:11" ht="57.6" x14ac:dyDescent="0.3">
      <c r="A1248" s="15" t="s">
        <v>8</v>
      </c>
      <c r="B1248" s="16" t="s">
        <v>78</v>
      </c>
      <c r="C1248" s="15">
        <v>243433391</v>
      </c>
      <c r="D1248" s="15">
        <v>9</v>
      </c>
      <c r="E1248" s="16" t="s">
        <v>1367</v>
      </c>
      <c r="F1248" s="16"/>
      <c r="G1248" s="17">
        <v>45746.524305555555</v>
      </c>
      <c r="H1248" s="15" t="s">
        <v>35</v>
      </c>
      <c r="I1248" s="15" t="s">
        <v>36</v>
      </c>
      <c r="J1248" s="15" t="s">
        <v>25</v>
      </c>
      <c r="K1248" s="15" t="s">
        <v>15</v>
      </c>
    </row>
    <row r="1249" spans="1:11" ht="57.6" x14ac:dyDescent="0.3">
      <c r="A1249" s="2" t="s">
        <v>8</v>
      </c>
      <c r="B1249" s="3" t="s">
        <v>78</v>
      </c>
      <c r="C1249" s="2">
        <v>243433813</v>
      </c>
      <c r="D1249" s="2">
        <v>10</v>
      </c>
      <c r="E1249" s="3" t="s">
        <v>1368</v>
      </c>
      <c r="F1249" s="3" t="s">
        <v>1369</v>
      </c>
      <c r="G1249" s="4">
        <v>45747.07916666667</v>
      </c>
      <c r="H1249" s="2" t="s">
        <v>29</v>
      </c>
      <c r="I1249" s="2" t="s">
        <v>29</v>
      </c>
      <c r="K1249" s="2" t="s">
        <v>25</v>
      </c>
    </row>
    <row r="1250" spans="1:11" ht="57.6" x14ac:dyDescent="0.3">
      <c r="A1250" s="15" t="s">
        <v>8</v>
      </c>
      <c r="B1250" s="16" t="s">
        <v>9</v>
      </c>
      <c r="C1250" s="15">
        <v>242903659</v>
      </c>
      <c r="D1250" s="15">
        <v>9</v>
      </c>
      <c r="E1250" s="16" t="s">
        <v>31</v>
      </c>
      <c r="F1250" s="16" t="s">
        <v>1370</v>
      </c>
      <c r="G1250" s="17">
        <v>45747.506944444445</v>
      </c>
      <c r="H1250" s="15" t="s">
        <v>84</v>
      </c>
      <c r="I1250" s="15" t="s">
        <v>85</v>
      </c>
      <c r="J1250" s="15" t="s">
        <v>25</v>
      </c>
      <c r="K1250" s="15" t="s">
        <v>15</v>
      </c>
    </row>
    <row r="1251" spans="1:11" ht="43.2" x14ac:dyDescent="0.3">
      <c r="A1251" s="2" t="s">
        <v>8</v>
      </c>
      <c r="B1251" s="3" t="s">
        <v>9</v>
      </c>
      <c r="C1251" s="2">
        <v>242903658</v>
      </c>
      <c r="D1251" s="2">
        <v>7</v>
      </c>
      <c r="E1251" s="3" t="s">
        <v>114</v>
      </c>
      <c r="F1251" s="3" t="s">
        <v>1371</v>
      </c>
      <c r="G1251" s="4">
        <v>45747.614583333336</v>
      </c>
      <c r="H1251" s="2" t="s">
        <v>74</v>
      </c>
      <c r="I1251" s="2" t="s">
        <v>360</v>
      </c>
      <c r="J1251" s="2" t="s">
        <v>25</v>
      </c>
      <c r="K1251" s="2" t="s">
        <v>15</v>
      </c>
    </row>
    <row r="1252" spans="1:11" x14ac:dyDescent="0.3">
      <c r="A1252" s="15" t="s">
        <v>8</v>
      </c>
      <c r="B1252" s="16" t="s">
        <v>78</v>
      </c>
      <c r="C1252" s="15">
        <v>243827194</v>
      </c>
      <c r="D1252" s="15">
        <v>10</v>
      </c>
      <c r="E1252" s="16" t="s">
        <v>231</v>
      </c>
      <c r="F1252" s="16"/>
      <c r="G1252" s="17">
        <v>45748.502083333333</v>
      </c>
      <c r="H1252" s="15" t="s">
        <v>29</v>
      </c>
      <c r="I1252" s="15" t="s">
        <v>29</v>
      </c>
      <c r="J1252" s="15"/>
      <c r="K1252" s="15" t="s">
        <v>1372</v>
      </c>
    </row>
    <row r="1253" spans="1:11" x14ac:dyDescent="0.3">
      <c r="A1253" s="2" t="s">
        <v>8</v>
      </c>
      <c r="B1253" s="3" t="s">
        <v>9</v>
      </c>
      <c r="C1253" s="2">
        <v>242903677</v>
      </c>
      <c r="D1253" s="2">
        <v>8</v>
      </c>
      <c r="E1253" s="3" t="s">
        <v>27</v>
      </c>
      <c r="F1253" s="3" t="s">
        <v>1373</v>
      </c>
      <c r="G1253" s="4">
        <v>45748.507638888892</v>
      </c>
      <c r="H1253" s="2" t="s">
        <v>29</v>
      </c>
      <c r="I1253" s="2" t="s">
        <v>29</v>
      </c>
      <c r="K1253" s="2" t="s">
        <v>15</v>
      </c>
    </row>
    <row r="1254" spans="1:11" ht="28.8" x14ac:dyDescent="0.3">
      <c r="A1254" s="15" t="s">
        <v>8</v>
      </c>
      <c r="B1254" s="16" t="s">
        <v>9</v>
      </c>
      <c r="C1254" s="15">
        <v>242903674</v>
      </c>
      <c r="D1254" s="15">
        <v>9</v>
      </c>
      <c r="E1254" s="16" t="s">
        <v>31</v>
      </c>
      <c r="F1254" s="16" t="s">
        <v>1374</v>
      </c>
      <c r="G1254" s="17">
        <v>45748.513888888891</v>
      </c>
      <c r="H1254" s="15" t="s">
        <v>29</v>
      </c>
      <c r="I1254" s="15" t="s">
        <v>29</v>
      </c>
      <c r="J1254" s="15"/>
      <c r="K1254" s="15" t="s">
        <v>15</v>
      </c>
    </row>
    <row r="1255" spans="1:11" ht="86.4" x14ac:dyDescent="0.3">
      <c r="A1255" s="2" t="s">
        <v>16</v>
      </c>
      <c r="B1255" s="3" t="s">
        <v>17</v>
      </c>
      <c r="C1255" s="2">
        <v>242903655</v>
      </c>
      <c r="D1255" s="2">
        <v>9</v>
      </c>
      <c r="E1255" s="3" t="s">
        <v>33</v>
      </c>
      <c r="F1255" s="3" t="s">
        <v>1375</v>
      </c>
      <c r="G1255" s="4">
        <v>45748.719444444447</v>
      </c>
      <c r="H1255" s="2" t="s">
        <v>35</v>
      </c>
      <c r="I1255" s="2" t="s">
        <v>36</v>
      </c>
      <c r="J1255" s="2" t="s">
        <v>37</v>
      </c>
      <c r="K1255" s="2" t="s">
        <v>22</v>
      </c>
    </row>
    <row r="1256" spans="1:11" ht="129.6" x14ac:dyDescent="0.3">
      <c r="A1256" s="15" t="s">
        <v>16</v>
      </c>
      <c r="B1256" s="16" t="s">
        <v>17</v>
      </c>
      <c r="C1256" s="15">
        <v>242903680</v>
      </c>
      <c r="D1256" s="15">
        <v>6</v>
      </c>
      <c r="E1256" s="16" t="s">
        <v>266</v>
      </c>
      <c r="F1256" s="16" t="s">
        <v>1376</v>
      </c>
      <c r="G1256" s="17">
        <v>45748.731944444444</v>
      </c>
      <c r="H1256" s="15" t="s">
        <v>29</v>
      </c>
      <c r="I1256" s="15" t="s">
        <v>29</v>
      </c>
      <c r="J1256" s="15"/>
      <c r="K1256" s="15" t="s">
        <v>22</v>
      </c>
    </row>
    <row r="1257" spans="1:11" x14ac:dyDescent="0.3">
      <c r="A1257" s="2" t="s">
        <v>8</v>
      </c>
      <c r="B1257" s="3" t="s">
        <v>9</v>
      </c>
      <c r="C1257" s="2">
        <v>241890089</v>
      </c>
      <c r="D1257" s="2">
        <v>9</v>
      </c>
      <c r="E1257" s="3" t="s">
        <v>31</v>
      </c>
      <c r="F1257" s="3" t="s">
        <v>1377</v>
      </c>
      <c r="G1257" s="4">
        <v>45748.734027777777</v>
      </c>
      <c r="H1257" s="2" t="s">
        <v>29</v>
      </c>
      <c r="I1257" s="2" t="s">
        <v>29</v>
      </c>
      <c r="K1257" s="2" t="s">
        <v>15</v>
      </c>
    </row>
    <row r="1258" spans="1:11" ht="28.8" x14ac:dyDescent="0.3">
      <c r="A1258" s="15" t="s">
        <v>8</v>
      </c>
      <c r="B1258" s="16" t="s">
        <v>9</v>
      </c>
      <c r="C1258" s="15">
        <v>242903627</v>
      </c>
      <c r="D1258" s="15">
        <v>10</v>
      </c>
      <c r="E1258" s="16" t="s">
        <v>68</v>
      </c>
      <c r="F1258" s="16" t="s">
        <v>1378</v>
      </c>
      <c r="G1258" s="17">
        <v>45748.736805555556</v>
      </c>
      <c r="H1258" s="15" t="s">
        <v>35</v>
      </c>
      <c r="I1258" s="15" t="s">
        <v>36</v>
      </c>
      <c r="J1258" s="15"/>
      <c r="K1258" s="15" t="s">
        <v>1379</v>
      </c>
    </row>
    <row r="1259" spans="1:11" ht="28.8" x14ac:dyDescent="0.3">
      <c r="A1259" s="2" t="s">
        <v>8</v>
      </c>
      <c r="B1259" s="3" t="s">
        <v>9</v>
      </c>
      <c r="C1259" s="2">
        <v>242903649</v>
      </c>
      <c r="D1259" s="2">
        <v>10</v>
      </c>
      <c r="E1259" s="3" t="s">
        <v>31</v>
      </c>
      <c r="F1259" s="3" t="s">
        <v>1380</v>
      </c>
      <c r="G1259" s="4">
        <v>45748.741666666669</v>
      </c>
      <c r="H1259" s="2" t="s">
        <v>12</v>
      </c>
      <c r="I1259" s="2" t="s">
        <v>13</v>
      </c>
      <c r="J1259" s="2" t="s">
        <v>25</v>
      </c>
      <c r="K1259" s="2" t="s">
        <v>15</v>
      </c>
    </row>
    <row r="1260" spans="1:11" ht="86.4" x14ac:dyDescent="0.3">
      <c r="A1260" s="15" t="s">
        <v>8</v>
      </c>
      <c r="B1260" s="16" t="s">
        <v>78</v>
      </c>
      <c r="C1260" s="15">
        <v>243957834</v>
      </c>
      <c r="D1260" s="15">
        <v>10</v>
      </c>
      <c r="E1260" s="16" t="s">
        <v>683</v>
      </c>
      <c r="F1260" s="16"/>
      <c r="G1260" s="17">
        <v>45749.34375</v>
      </c>
      <c r="H1260" s="15" t="s">
        <v>35</v>
      </c>
      <c r="I1260" s="15" t="s">
        <v>36</v>
      </c>
      <c r="J1260" s="15"/>
      <c r="K1260" s="15" t="s">
        <v>1381</v>
      </c>
    </row>
    <row r="1261" spans="1:11" ht="57.6" x14ac:dyDescent="0.3">
      <c r="A1261" s="2" t="s">
        <v>8</v>
      </c>
      <c r="B1261" s="3" t="s">
        <v>9</v>
      </c>
      <c r="C1261" s="2">
        <v>243989668</v>
      </c>
      <c r="D1261" s="2">
        <v>10</v>
      </c>
      <c r="E1261" s="3" t="s">
        <v>68</v>
      </c>
      <c r="F1261" s="3" t="s">
        <v>1382</v>
      </c>
      <c r="G1261" s="4">
        <v>45749.499305555553</v>
      </c>
      <c r="H1261" s="2" t="s">
        <v>29</v>
      </c>
      <c r="I1261" s="2" t="s">
        <v>29</v>
      </c>
      <c r="K1261" s="2" t="s">
        <v>15</v>
      </c>
    </row>
    <row r="1262" spans="1:11" ht="28.8" x14ac:dyDescent="0.3">
      <c r="A1262" s="15" t="s">
        <v>8</v>
      </c>
      <c r="B1262" s="16" t="s">
        <v>9</v>
      </c>
      <c r="C1262" s="15">
        <v>243989669</v>
      </c>
      <c r="D1262" s="15">
        <v>9</v>
      </c>
      <c r="E1262" s="16" t="s">
        <v>61</v>
      </c>
      <c r="F1262" s="16" t="s">
        <v>1383</v>
      </c>
      <c r="G1262" s="17">
        <v>45749.504861111112</v>
      </c>
      <c r="H1262" s="15" t="s">
        <v>35</v>
      </c>
      <c r="I1262" s="15" t="s">
        <v>36</v>
      </c>
      <c r="J1262" s="15"/>
      <c r="K1262" s="15" t="s">
        <v>15</v>
      </c>
    </row>
    <row r="1263" spans="1:11" ht="28.8" x14ac:dyDescent="0.3">
      <c r="A1263" s="2" t="s">
        <v>8</v>
      </c>
      <c r="B1263" s="3" t="s">
        <v>9</v>
      </c>
      <c r="C1263" s="2">
        <v>243989643</v>
      </c>
      <c r="D1263" s="2">
        <v>10</v>
      </c>
      <c r="E1263" s="3" t="s">
        <v>68</v>
      </c>
      <c r="F1263" s="3" t="s">
        <v>1217</v>
      </c>
      <c r="G1263" s="4">
        <v>45749.512499999997</v>
      </c>
      <c r="H1263" s="2" t="s">
        <v>29</v>
      </c>
      <c r="I1263" s="2" t="s">
        <v>29</v>
      </c>
      <c r="J1263" s="2" t="s">
        <v>25</v>
      </c>
      <c r="K1263" s="2" t="s">
        <v>15</v>
      </c>
    </row>
    <row r="1264" spans="1:11" ht="28.8" x14ac:dyDescent="0.3">
      <c r="A1264" s="15" t="s">
        <v>8</v>
      </c>
      <c r="B1264" s="16" t="s">
        <v>9</v>
      </c>
      <c r="C1264" s="15">
        <v>243989641</v>
      </c>
      <c r="D1264" s="15">
        <v>8</v>
      </c>
      <c r="E1264" s="16" t="s">
        <v>23</v>
      </c>
      <c r="F1264" s="16" t="s">
        <v>1384</v>
      </c>
      <c r="G1264" s="17">
        <v>45749.517361111109</v>
      </c>
      <c r="H1264" s="15" t="s">
        <v>35</v>
      </c>
      <c r="I1264" s="15" t="s">
        <v>36</v>
      </c>
      <c r="J1264" s="15"/>
      <c r="K1264" s="15" t="s">
        <v>37</v>
      </c>
    </row>
    <row r="1265" spans="1:11" x14ac:dyDescent="0.3">
      <c r="A1265" s="2" t="s">
        <v>8</v>
      </c>
      <c r="B1265" s="3" t="s">
        <v>9</v>
      </c>
      <c r="C1265" s="2">
        <v>243989650</v>
      </c>
      <c r="D1265" s="2">
        <v>10</v>
      </c>
      <c r="E1265" s="3" t="s">
        <v>53</v>
      </c>
      <c r="F1265" s="3" t="s">
        <v>1385</v>
      </c>
      <c r="G1265" s="4">
        <v>45749.521527777775</v>
      </c>
      <c r="H1265" s="2" t="s">
        <v>29</v>
      </c>
      <c r="I1265" s="2" t="s">
        <v>29</v>
      </c>
      <c r="J1265" s="2" t="s">
        <v>25</v>
      </c>
      <c r="K1265" s="2" t="s">
        <v>15</v>
      </c>
    </row>
    <row r="1266" spans="1:11" ht="28.8" x14ac:dyDescent="0.3">
      <c r="A1266" s="15" t="s">
        <v>8</v>
      </c>
      <c r="B1266" s="16" t="s">
        <v>9</v>
      </c>
      <c r="C1266" s="15">
        <v>243989653</v>
      </c>
      <c r="D1266" s="15">
        <v>8</v>
      </c>
      <c r="E1266" s="16" t="s">
        <v>114</v>
      </c>
      <c r="F1266" s="16" t="s">
        <v>1386</v>
      </c>
      <c r="G1266" s="17">
        <v>45749.522916666669</v>
      </c>
      <c r="H1266" s="15" t="s">
        <v>35</v>
      </c>
      <c r="I1266" s="15" t="s">
        <v>36</v>
      </c>
      <c r="J1266" s="15" t="s">
        <v>25</v>
      </c>
      <c r="K1266" s="15" t="s">
        <v>15</v>
      </c>
    </row>
    <row r="1267" spans="1:11" ht="28.8" x14ac:dyDescent="0.3">
      <c r="A1267" s="2" t="s">
        <v>16</v>
      </c>
      <c r="B1267" s="3" t="s">
        <v>17</v>
      </c>
      <c r="C1267" s="2">
        <v>243989651</v>
      </c>
      <c r="D1267" s="2">
        <v>9</v>
      </c>
      <c r="E1267" s="3" t="s">
        <v>31</v>
      </c>
      <c r="F1267" s="3" t="s">
        <v>1387</v>
      </c>
      <c r="G1267" s="4">
        <v>45749.525000000001</v>
      </c>
      <c r="H1267" s="2" t="s">
        <v>63</v>
      </c>
      <c r="I1267" s="2" t="s">
        <v>64</v>
      </c>
      <c r="J1267" s="2" t="s">
        <v>37</v>
      </c>
      <c r="K1267" s="2" t="s">
        <v>22</v>
      </c>
    </row>
    <row r="1268" spans="1:11" ht="28.8" x14ac:dyDescent="0.3">
      <c r="A1268" s="15" t="s">
        <v>16</v>
      </c>
      <c r="B1268" s="16" t="s">
        <v>17</v>
      </c>
      <c r="C1268" s="15">
        <v>243989661</v>
      </c>
      <c r="D1268" s="15">
        <v>10</v>
      </c>
      <c r="E1268" s="16" t="s">
        <v>31</v>
      </c>
      <c r="F1268" s="16" t="s">
        <v>1388</v>
      </c>
      <c r="G1268" s="17">
        <v>45749.532638888886</v>
      </c>
      <c r="H1268" s="15" t="s">
        <v>12</v>
      </c>
      <c r="I1268" s="15" t="s">
        <v>13</v>
      </c>
      <c r="J1268" s="15"/>
      <c r="K1268" s="15" t="s">
        <v>37</v>
      </c>
    </row>
    <row r="1269" spans="1:11" ht="28.8" x14ac:dyDescent="0.3">
      <c r="A1269" s="2" t="s">
        <v>16</v>
      </c>
      <c r="B1269" s="3" t="s">
        <v>17</v>
      </c>
      <c r="C1269" s="2">
        <v>243989655</v>
      </c>
      <c r="D1269" s="2">
        <v>10</v>
      </c>
      <c r="E1269" s="3" t="s">
        <v>53</v>
      </c>
      <c r="F1269" s="3" t="s">
        <v>573</v>
      </c>
      <c r="G1269" s="4">
        <v>45749.53402777778</v>
      </c>
      <c r="H1269" s="2" t="s">
        <v>35</v>
      </c>
      <c r="I1269" s="2" t="s">
        <v>36</v>
      </c>
      <c r="K1269" s="2" t="s">
        <v>22</v>
      </c>
    </row>
    <row r="1270" spans="1:11" ht="28.8" x14ac:dyDescent="0.3">
      <c r="A1270" s="15" t="s">
        <v>16</v>
      </c>
      <c r="B1270" s="16" t="s">
        <v>17</v>
      </c>
      <c r="C1270" s="15">
        <v>243989667</v>
      </c>
      <c r="D1270" s="15">
        <v>10</v>
      </c>
      <c r="E1270" s="16" t="s">
        <v>31</v>
      </c>
      <c r="F1270" s="16" t="s">
        <v>1389</v>
      </c>
      <c r="G1270" s="17">
        <v>45749.538194444445</v>
      </c>
      <c r="H1270" s="15" t="s">
        <v>84</v>
      </c>
      <c r="I1270" s="15" t="s">
        <v>85</v>
      </c>
      <c r="J1270" s="15"/>
      <c r="K1270" s="15" t="s">
        <v>1390</v>
      </c>
    </row>
    <row r="1271" spans="1:11" ht="43.2" x14ac:dyDescent="0.3">
      <c r="A1271" s="2" t="s">
        <v>8</v>
      </c>
      <c r="B1271" s="3" t="s">
        <v>9</v>
      </c>
      <c r="C1271" s="2">
        <v>243989662</v>
      </c>
      <c r="D1271" s="2">
        <v>9</v>
      </c>
      <c r="E1271" s="3" t="s">
        <v>375</v>
      </c>
      <c r="F1271" s="3" t="s">
        <v>1391</v>
      </c>
      <c r="G1271" s="4">
        <v>45749.543749999997</v>
      </c>
      <c r="H1271" s="2" t="s">
        <v>20</v>
      </c>
      <c r="I1271" s="2" t="s">
        <v>21</v>
      </c>
      <c r="K1271" s="2" t="s">
        <v>15</v>
      </c>
    </row>
    <row r="1272" spans="1:11" ht="28.8" x14ac:dyDescent="0.3">
      <c r="A1272" s="15" t="s">
        <v>8</v>
      </c>
      <c r="B1272" s="16" t="s">
        <v>9</v>
      </c>
      <c r="C1272" s="15">
        <v>243989660</v>
      </c>
      <c r="D1272" s="15">
        <v>10</v>
      </c>
      <c r="E1272" s="16" t="s">
        <v>68</v>
      </c>
      <c r="F1272" s="16" t="s">
        <v>1392</v>
      </c>
      <c r="G1272" s="17">
        <v>45749.545138888891</v>
      </c>
      <c r="H1272" s="15" t="s">
        <v>29</v>
      </c>
      <c r="I1272" s="15" t="s">
        <v>29</v>
      </c>
      <c r="J1272" s="15"/>
      <c r="K1272" s="15" t="s">
        <v>15</v>
      </c>
    </row>
    <row r="1273" spans="1:11" ht="28.8" x14ac:dyDescent="0.3">
      <c r="A1273" s="2" t="s">
        <v>8</v>
      </c>
      <c r="B1273" s="3" t="s">
        <v>9</v>
      </c>
      <c r="C1273" s="2">
        <v>241890085</v>
      </c>
      <c r="D1273" s="2">
        <v>10</v>
      </c>
      <c r="E1273" s="3" t="s">
        <v>18</v>
      </c>
      <c r="F1273" s="3" t="s">
        <v>1393</v>
      </c>
      <c r="G1273" s="4">
        <v>45749.568749999999</v>
      </c>
      <c r="H1273" s="2" t="s">
        <v>55</v>
      </c>
      <c r="I1273" s="2" t="s">
        <v>56</v>
      </c>
      <c r="J1273" s="2" t="s">
        <v>25</v>
      </c>
      <c r="K1273" s="2" t="s">
        <v>15</v>
      </c>
    </row>
    <row r="1274" spans="1:11" ht="43.2" x14ac:dyDescent="0.3">
      <c r="A1274" s="15" t="s">
        <v>8</v>
      </c>
      <c r="B1274" s="16" t="s">
        <v>9</v>
      </c>
      <c r="C1274" s="15">
        <v>243989664</v>
      </c>
      <c r="D1274" s="15">
        <v>9</v>
      </c>
      <c r="E1274" s="16" t="s">
        <v>18</v>
      </c>
      <c r="F1274" s="16" t="s">
        <v>1394</v>
      </c>
      <c r="G1274" s="17">
        <v>45749.571527777778</v>
      </c>
      <c r="H1274" s="15" t="s">
        <v>29</v>
      </c>
      <c r="I1274" s="15" t="s">
        <v>29</v>
      </c>
      <c r="J1274" s="15"/>
      <c r="K1274" s="15" t="s">
        <v>15</v>
      </c>
    </row>
    <row r="1275" spans="1:11" ht="57.6" x14ac:dyDescent="0.3">
      <c r="A1275" s="2" t="s">
        <v>16</v>
      </c>
      <c r="B1275" s="3" t="s">
        <v>17</v>
      </c>
      <c r="C1275" s="2">
        <v>243989680</v>
      </c>
      <c r="D1275" s="2">
        <v>7</v>
      </c>
      <c r="E1275" s="3" t="s">
        <v>181</v>
      </c>
      <c r="F1275" s="3" t="s">
        <v>1395</v>
      </c>
      <c r="G1275" s="4">
        <v>45749.575694444444</v>
      </c>
      <c r="H1275" s="2" t="s">
        <v>12</v>
      </c>
      <c r="I1275" s="2" t="s">
        <v>13</v>
      </c>
      <c r="J1275" s="2" t="s">
        <v>37</v>
      </c>
      <c r="K1275" s="2" t="s">
        <v>22</v>
      </c>
    </row>
    <row r="1276" spans="1:11" ht="28.8" x14ac:dyDescent="0.3">
      <c r="A1276" s="15" t="s">
        <v>8</v>
      </c>
      <c r="B1276" s="16" t="s">
        <v>9</v>
      </c>
      <c r="C1276" s="15">
        <v>243989671</v>
      </c>
      <c r="D1276" s="15">
        <v>10</v>
      </c>
      <c r="E1276" s="16" t="s">
        <v>31</v>
      </c>
      <c r="F1276" s="16" t="s">
        <v>1396</v>
      </c>
      <c r="G1276" s="17">
        <v>45749.578472222223</v>
      </c>
      <c r="H1276" s="15" t="s">
        <v>20</v>
      </c>
      <c r="I1276" s="15" t="s">
        <v>21</v>
      </c>
      <c r="J1276" s="15" t="s">
        <v>25</v>
      </c>
      <c r="K1276" s="15" t="s">
        <v>15</v>
      </c>
    </row>
    <row r="1277" spans="1:11" ht="86.4" x14ac:dyDescent="0.3">
      <c r="A1277" s="2" t="s">
        <v>16</v>
      </c>
      <c r="B1277" s="3" t="s">
        <v>17</v>
      </c>
      <c r="C1277" s="2">
        <v>243989678</v>
      </c>
      <c r="D1277" s="2">
        <v>10</v>
      </c>
      <c r="E1277" s="3" t="s">
        <v>33</v>
      </c>
      <c r="F1277" s="3" t="s">
        <v>1397</v>
      </c>
      <c r="G1277" s="4">
        <v>45749.586805555555</v>
      </c>
      <c r="H1277" s="2" t="s">
        <v>20</v>
      </c>
      <c r="I1277" s="2" t="s">
        <v>21</v>
      </c>
      <c r="J1277" s="2" t="s">
        <v>49</v>
      </c>
      <c r="K1277" s="2" t="s">
        <v>22</v>
      </c>
    </row>
    <row r="1278" spans="1:11" x14ac:dyDescent="0.3">
      <c r="A1278" s="15" t="s">
        <v>16</v>
      </c>
      <c r="B1278" s="16" t="s">
        <v>17</v>
      </c>
      <c r="C1278" s="15">
        <v>243989689</v>
      </c>
      <c r="D1278" s="15">
        <v>10</v>
      </c>
      <c r="E1278" s="16" t="s">
        <v>31</v>
      </c>
      <c r="F1278" s="16" t="s">
        <v>345</v>
      </c>
      <c r="G1278" s="17">
        <v>45749.587500000001</v>
      </c>
      <c r="H1278" s="15" t="s">
        <v>29</v>
      </c>
      <c r="I1278" s="15" t="s">
        <v>29</v>
      </c>
      <c r="J1278" s="15"/>
      <c r="K1278" s="15" t="s">
        <v>22</v>
      </c>
    </row>
    <row r="1279" spans="1:11" ht="43.2" x14ac:dyDescent="0.3">
      <c r="A1279" s="2" t="s">
        <v>8</v>
      </c>
      <c r="B1279" s="3" t="s">
        <v>9</v>
      </c>
      <c r="C1279" s="2">
        <v>242903660</v>
      </c>
      <c r="D1279" s="2">
        <v>10</v>
      </c>
      <c r="E1279" s="3" t="s">
        <v>33</v>
      </c>
      <c r="F1279" s="3" t="s">
        <v>1398</v>
      </c>
      <c r="G1279" s="4">
        <v>45749.604861111111</v>
      </c>
      <c r="H1279" s="2" t="s">
        <v>25</v>
      </c>
      <c r="I1279" s="2" t="s">
        <v>26</v>
      </c>
      <c r="K1279" s="2" t="s">
        <v>15</v>
      </c>
    </row>
    <row r="1280" spans="1:11" ht="28.8" x14ac:dyDescent="0.3">
      <c r="A1280" s="15" t="s">
        <v>8</v>
      </c>
      <c r="B1280" s="16" t="s">
        <v>9</v>
      </c>
      <c r="C1280" s="15">
        <v>243989706</v>
      </c>
      <c r="D1280" s="15">
        <v>10</v>
      </c>
      <c r="E1280" s="16" t="s">
        <v>31</v>
      </c>
      <c r="F1280" s="16" t="s">
        <v>1399</v>
      </c>
      <c r="G1280" s="17">
        <v>45749.607638888891</v>
      </c>
      <c r="H1280" s="15" t="s">
        <v>20</v>
      </c>
      <c r="I1280" s="15" t="s">
        <v>21</v>
      </c>
      <c r="J1280" s="15" t="s">
        <v>25</v>
      </c>
      <c r="K1280" s="15" t="s">
        <v>15</v>
      </c>
    </row>
    <row r="1281" spans="1:11" ht="28.8" x14ac:dyDescent="0.3">
      <c r="A1281" s="2" t="s">
        <v>8</v>
      </c>
      <c r="B1281" s="3" t="s">
        <v>9</v>
      </c>
      <c r="C1281" s="2">
        <v>243989672</v>
      </c>
      <c r="D1281" s="2">
        <v>10</v>
      </c>
      <c r="E1281" s="3" t="s">
        <v>68</v>
      </c>
      <c r="F1281" s="3" t="s">
        <v>1400</v>
      </c>
      <c r="G1281" s="4">
        <v>45749.613194444442</v>
      </c>
      <c r="H1281" s="2" t="s">
        <v>29</v>
      </c>
      <c r="I1281" s="2" t="s">
        <v>29</v>
      </c>
      <c r="K1281" s="2" t="s">
        <v>15</v>
      </c>
    </row>
    <row r="1282" spans="1:11" ht="57.6" x14ac:dyDescent="0.3">
      <c r="A1282" s="15" t="s">
        <v>16</v>
      </c>
      <c r="B1282" s="16" t="s">
        <v>17</v>
      </c>
      <c r="C1282" s="15">
        <v>243989720</v>
      </c>
      <c r="D1282" s="15">
        <v>7</v>
      </c>
      <c r="E1282" s="16" t="s">
        <v>1401</v>
      </c>
      <c r="F1282" s="16" t="s">
        <v>1402</v>
      </c>
      <c r="G1282" s="17">
        <v>45749.617361111108</v>
      </c>
      <c r="H1282" s="15" t="s">
        <v>29</v>
      </c>
      <c r="I1282" s="15" t="s">
        <v>29</v>
      </c>
      <c r="J1282" s="15"/>
      <c r="K1282" s="15" t="s">
        <v>136</v>
      </c>
    </row>
    <row r="1283" spans="1:11" ht="43.2" x14ac:dyDescent="0.3">
      <c r="A1283" s="2" t="s">
        <v>16</v>
      </c>
      <c r="B1283" s="3" t="s">
        <v>17</v>
      </c>
      <c r="C1283" s="2">
        <v>243989713</v>
      </c>
      <c r="D1283" s="2">
        <v>10</v>
      </c>
      <c r="E1283" s="3" t="s">
        <v>31</v>
      </c>
      <c r="F1283" s="3" t="s">
        <v>1403</v>
      </c>
      <c r="G1283" s="4">
        <v>45749.619444444441</v>
      </c>
      <c r="H1283" s="2" t="s">
        <v>84</v>
      </c>
      <c r="I1283" s="2" t="s">
        <v>85</v>
      </c>
      <c r="K1283" s="2" t="s">
        <v>22</v>
      </c>
    </row>
    <row r="1284" spans="1:11" ht="28.8" x14ac:dyDescent="0.3">
      <c r="A1284" s="15" t="s">
        <v>16</v>
      </c>
      <c r="B1284" s="16" t="s">
        <v>17</v>
      </c>
      <c r="C1284" s="15">
        <v>243989721</v>
      </c>
      <c r="D1284" s="15">
        <v>10</v>
      </c>
      <c r="E1284" s="16" t="s">
        <v>31</v>
      </c>
      <c r="F1284" s="16" t="s">
        <v>1404</v>
      </c>
      <c r="G1284" s="17">
        <v>45749.620833333334</v>
      </c>
      <c r="H1284" s="15" t="s">
        <v>35</v>
      </c>
      <c r="I1284" s="15" t="s">
        <v>36</v>
      </c>
      <c r="J1284" s="15"/>
      <c r="K1284" s="15" t="s">
        <v>37</v>
      </c>
    </row>
    <row r="1285" spans="1:11" ht="28.8" x14ac:dyDescent="0.3">
      <c r="A1285" s="2" t="s">
        <v>8</v>
      </c>
      <c r="B1285" s="3" t="s">
        <v>9</v>
      </c>
      <c r="C1285" s="2">
        <v>243989681</v>
      </c>
      <c r="D1285" s="2">
        <v>8</v>
      </c>
      <c r="E1285" s="3" t="s">
        <v>148</v>
      </c>
      <c r="F1285" s="3" t="s">
        <v>1405</v>
      </c>
      <c r="G1285" s="4">
        <v>45749.622916666667</v>
      </c>
      <c r="H1285" s="2" t="s">
        <v>12</v>
      </c>
      <c r="I1285" s="2" t="s">
        <v>13</v>
      </c>
      <c r="K1285" s="2" t="s">
        <v>25</v>
      </c>
    </row>
    <row r="1286" spans="1:11" ht="28.8" x14ac:dyDescent="0.3">
      <c r="A1286" s="15" t="s">
        <v>8</v>
      </c>
      <c r="B1286" s="16" t="s">
        <v>9</v>
      </c>
      <c r="C1286" s="15">
        <v>243989716</v>
      </c>
      <c r="D1286" s="15">
        <v>10</v>
      </c>
      <c r="E1286" s="16" t="s">
        <v>31</v>
      </c>
      <c r="F1286" s="16" t="s">
        <v>345</v>
      </c>
      <c r="G1286" s="17">
        <v>45749.625694444447</v>
      </c>
      <c r="H1286" s="15" t="s">
        <v>84</v>
      </c>
      <c r="I1286" s="15" t="s">
        <v>85</v>
      </c>
      <c r="J1286" s="15"/>
      <c r="K1286" s="15" t="s">
        <v>25</v>
      </c>
    </row>
    <row r="1287" spans="1:11" ht="28.8" x14ac:dyDescent="0.3">
      <c r="A1287" s="2" t="s">
        <v>16</v>
      </c>
      <c r="B1287" s="3" t="s">
        <v>17</v>
      </c>
      <c r="C1287" s="2">
        <v>241890015</v>
      </c>
      <c r="D1287" s="2">
        <v>9</v>
      </c>
      <c r="E1287" s="3" t="s">
        <v>44</v>
      </c>
      <c r="F1287" s="3" t="s">
        <v>1406</v>
      </c>
      <c r="G1287" s="4">
        <v>45749.628472222219</v>
      </c>
      <c r="H1287" s="2" t="s">
        <v>29</v>
      </c>
      <c r="I1287" s="2" t="s">
        <v>29</v>
      </c>
      <c r="J1287" s="2" t="s">
        <v>136</v>
      </c>
      <c r="K1287" s="2" t="s">
        <v>22</v>
      </c>
    </row>
    <row r="1288" spans="1:11" ht="28.8" x14ac:dyDescent="0.3">
      <c r="A1288" s="15" t="s">
        <v>16</v>
      </c>
      <c r="B1288" s="16" t="s">
        <v>17</v>
      </c>
      <c r="C1288" s="15">
        <v>243989730</v>
      </c>
      <c r="D1288" s="15">
        <v>10</v>
      </c>
      <c r="E1288" s="16" t="s">
        <v>31</v>
      </c>
      <c r="F1288" s="16" t="s">
        <v>1407</v>
      </c>
      <c r="G1288" s="17">
        <v>45749.634027777778</v>
      </c>
      <c r="H1288" s="15" t="s">
        <v>35</v>
      </c>
      <c r="I1288" s="15" t="s">
        <v>36</v>
      </c>
      <c r="J1288" s="15"/>
      <c r="K1288" s="15" t="s">
        <v>37</v>
      </c>
    </row>
    <row r="1289" spans="1:11" ht="28.8" x14ac:dyDescent="0.3">
      <c r="A1289" s="2" t="s">
        <v>8</v>
      </c>
      <c r="B1289" s="3" t="s">
        <v>9</v>
      </c>
      <c r="C1289" s="2">
        <v>243989719</v>
      </c>
      <c r="D1289" s="2">
        <v>9</v>
      </c>
      <c r="E1289" s="3" t="s">
        <v>31</v>
      </c>
      <c r="F1289" s="3" t="s">
        <v>1408</v>
      </c>
      <c r="G1289" s="4">
        <v>45749.636805555558</v>
      </c>
      <c r="H1289" s="2" t="s">
        <v>29</v>
      </c>
      <c r="I1289" s="2" t="s">
        <v>29</v>
      </c>
      <c r="K1289" s="2" t="s">
        <v>239</v>
      </c>
    </row>
    <row r="1290" spans="1:11" x14ac:dyDescent="0.3">
      <c r="A1290" s="15" t="s">
        <v>8</v>
      </c>
      <c r="B1290" s="16" t="s">
        <v>9</v>
      </c>
      <c r="C1290" s="15">
        <v>243989705</v>
      </c>
      <c r="D1290" s="15">
        <v>9</v>
      </c>
      <c r="E1290" s="16" t="s">
        <v>53</v>
      </c>
      <c r="F1290" s="16" t="s">
        <v>179</v>
      </c>
      <c r="G1290" s="17">
        <v>45749.640277777777</v>
      </c>
      <c r="H1290" s="15" t="s">
        <v>12</v>
      </c>
      <c r="I1290" s="15" t="s">
        <v>13</v>
      </c>
      <c r="J1290" s="15" t="s">
        <v>25</v>
      </c>
      <c r="K1290" s="15" t="s">
        <v>15</v>
      </c>
    </row>
    <row r="1291" spans="1:11" ht="28.8" x14ac:dyDescent="0.3">
      <c r="A1291" s="2" t="s">
        <v>8</v>
      </c>
      <c r="B1291" s="3" t="s">
        <v>9</v>
      </c>
      <c r="C1291" s="2">
        <v>243989725</v>
      </c>
      <c r="D1291" s="2">
        <v>10</v>
      </c>
      <c r="E1291" s="3" t="s">
        <v>68</v>
      </c>
      <c r="F1291" s="3" t="s">
        <v>1409</v>
      </c>
      <c r="G1291" s="4">
        <v>45749.643750000003</v>
      </c>
      <c r="H1291" s="2" t="s">
        <v>20</v>
      </c>
      <c r="I1291" s="2" t="s">
        <v>21</v>
      </c>
      <c r="J1291" s="2" t="s">
        <v>25</v>
      </c>
      <c r="K1291" s="2" t="s">
        <v>15</v>
      </c>
    </row>
    <row r="1292" spans="1:11" ht="28.8" x14ac:dyDescent="0.3">
      <c r="A1292" s="15" t="s">
        <v>8</v>
      </c>
      <c r="B1292" s="16" t="s">
        <v>9</v>
      </c>
      <c r="C1292" s="15">
        <v>243989684</v>
      </c>
      <c r="D1292" s="15">
        <v>10</v>
      </c>
      <c r="E1292" s="16" t="s">
        <v>31</v>
      </c>
      <c r="F1292" s="16" t="s">
        <v>1410</v>
      </c>
      <c r="G1292" s="17">
        <v>45749.645833333336</v>
      </c>
      <c r="H1292" s="15" t="s">
        <v>35</v>
      </c>
      <c r="I1292" s="15" t="s">
        <v>36</v>
      </c>
      <c r="J1292" s="15" t="s">
        <v>25</v>
      </c>
      <c r="K1292" s="15" t="s">
        <v>15</v>
      </c>
    </row>
    <row r="1293" spans="1:11" ht="28.8" x14ac:dyDescent="0.3">
      <c r="A1293" s="2" t="s">
        <v>8</v>
      </c>
      <c r="B1293" s="3" t="s">
        <v>9</v>
      </c>
      <c r="C1293" s="2">
        <v>243989644</v>
      </c>
      <c r="D1293" s="2">
        <v>9</v>
      </c>
      <c r="E1293" s="3" t="s">
        <v>307</v>
      </c>
      <c r="F1293" s="3" t="s">
        <v>1411</v>
      </c>
      <c r="G1293" s="4">
        <v>45749.647222222222</v>
      </c>
      <c r="H1293" s="2" t="s">
        <v>84</v>
      </c>
      <c r="I1293" s="2" t="s">
        <v>85</v>
      </c>
      <c r="K1293" s="2" t="s">
        <v>25</v>
      </c>
    </row>
    <row r="1294" spans="1:11" ht="28.8" x14ac:dyDescent="0.3">
      <c r="A1294" s="15" t="s">
        <v>8</v>
      </c>
      <c r="B1294" s="16" t="s">
        <v>9</v>
      </c>
      <c r="C1294" s="15">
        <v>243989687</v>
      </c>
      <c r="D1294" s="15">
        <v>10</v>
      </c>
      <c r="E1294" s="16" t="s">
        <v>31</v>
      </c>
      <c r="F1294" s="16" t="s">
        <v>1412</v>
      </c>
      <c r="G1294" s="17">
        <v>45749.649305555555</v>
      </c>
      <c r="H1294" s="15" t="s">
        <v>35</v>
      </c>
      <c r="I1294" s="15" t="s">
        <v>36</v>
      </c>
      <c r="J1294" s="15"/>
      <c r="K1294" s="15" t="s">
        <v>15</v>
      </c>
    </row>
    <row r="1295" spans="1:11" x14ac:dyDescent="0.3">
      <c r="A1295" s="2" t="s">
        <v>8</v>
      </c>
      <c r="B1295" s="3" t="s">
        <v>9</v>
      </c>
      <c r="C1295" s="2">
        <v>243989647</v>
      </c>
      <c r="D1295" s="2">
        <v>8</v>
      </c>
      <c r="E1295" s="3" t="s">
        <v>23</v>
      </c>
      <c r="F1295" s="3" t="s">
        <v>1413</v>
      </c>
      <c r="G1295" s="4">
        <v>45749.652777777781</v>
      </c>
      <c r="H1295" s="2" t="s">
        <v>29</v>
      </c>
      <c r="I1295" s="2" t="s">
        <v>29</v>
      </c>
      <c r="J1295" s="2" t="s">
        <v>25</v>
      </c>
      <c r="K1295" s="2" t="s">
        <v>15</v>
      </c>
    </row>
    <row r="1296" spans="1:11" ht="43.2" x14ac:dyDescent="0.3">
      <c r="A1296" s="15" t="s">
        <v>8</v>
      </c>
      <c r="B1296" s="16" t="s">
        <v>9</v>
      </c>
      <c r="C1296" s="15">
        <v>243989688</v>
      </c>
      <c r="D1296" s="15">
        <v>10</v>
      </c>
      <c r="E1296" s="16" t="s">
        <v>31</v>
      </c>
      <c r="F1296" s="16" t="s">
        <v>4456</v>
      </c>
      <c r="G1296" s="17">
        <v>45749.65625</v>
      </c>
      <c r="H1296" s="15" t="s">
        <v>29</v>
      </c>
      <c r="I1296" s="15" t="s">
        <v>29</v>
      </c>
      <c r="J1296" s="15"/>
      <c r="K1296" s="15" t="s">
        <v>15</v>
      </c>
    </row>
    <row r="1297" spans="1:11" ht="28.8" x14ac:dyDescent="0.3">
      <c r="A1297" s="2" t="s">
        <v>8</v>
      </c>
      <c r="B1297" s="3" t="s">
        <v>9</v>
      </c>
      <c r="C1297" s="2">
        <v>243989656</v>
      </c>
      <c r="D1297" s="2">
        <v>10</v>
      </c>
      <c r="E1297" s="3" t="s">
        <v>31</v>
      </c>
      <c r="F1297" s="3" t="s">
        <v>1414</v>
      </c>
      <c r="G1297" s="4">
        <v>45749.657638888886</v>
      </c>
      <c r="H1297" s="2" t="s">
        <v>55</v>
      </c>
      <c r="I1297" s="2" t="s">
        <v>56</v>
      </c>
      <c r="K1297" s="2" t="s">
        <v>25</v>
      </c>
    </row>
    <row r="1298" spans="1:11" ht="28.8" x14ac:dyDescent="0.3">
      <c r="A1298" s="15" t="s">
        <v>8</v>
      </c>
      <c r="B1298" s="16" t="s">
        <v>9</v>
      </c>
      <c r="C1298" s="15">
        <v>243989731</v>
      </c>
      <c r="D1298" s="15">
        <v>10</v>
      </c>
      <c r="E1298" s="16" t="s">
        <v>31</v>
      </c>
      <c r="F1298" s="16" t="s">
        <v>1415</v>
      </c>
      <c r="G1298" s="17">
        <v>45749.664583333331</v>
      </c>
      <c r="H1298" s="15" t="s">
        <v>20</v>
      </c>
      <c r="I1298" s="15" t="s">
        <v>21</v>
      </c>
      <c r="J1298" s="15"/>
      <c r="K1298" s="15" t="s">
        <v>37</v>
      </c>
    </row>
    <row r="1299" spans="1:11" x14ac:dyDescent="0.3">
      <c r="A1299" s="2" t="s">
        <v>8</v>
      </c>
      <c r="B1299" s="3" t="s">
        <v>9</v>
      </c>
      <c r="C1299" s="2">
        <v>243989704</v>
      </c>
      <c r="D1299" s="2">
        <v>10</v>
      </c>
      <c r="E1299" s="3" t="s">
        <v>31</v>
      </c>
      <c r="F1299" s="3" t="s">
        <v>1416</v>
      </c>
      <c r="G1299" s="4">
        <v>45750.611111111109</v>
      </c>
      <c r="H1299" s="2" t="s">
        <v>25</v>
      </c>
      <c r="I1299" s="2" t="s">
        <v>26</v>
      </c>
      <c r="K1299" s="2" t="s">
        <v>15</v>
      </c>
    </row>
    <row r="1300" spans="1:11" ht="28.8" x14ac:dyDescent="0.3">
      <c r="A1300" s="15" t="s">
        <v>8</v>
      </c>
      <c r="B1300" s="16" t="s">
        <v>9</v>
      </c>
      <c r="C1300" s="15">
        <v>243989691</v>
      </c>
      <c r="D1300" s="15">
        <v>10</v>
      </c>
      <c r="E1300" s="16" t="s">
        <v>31</v>
      </c>
      <c r="F1300" s="16" t="s">
        <v>1417</v>
      </c>
      <c r="G1300" s="17">
        <v>45750.613888888889</v>
      </c>
      <c r="H1300" s="15" t="s">
        <v>35</v>
      </c>
      <c r="I1300" s="15" t="s">
        <v>36</v>
      </c>
      <c r="J1300" s="15"/>
      <c r="K1300" s="15" t="s">
        <v>1193</v>
      </c>
    </row>
    <row r="1301" spans="1:11" ht="28.8" x14ac:dyDescent="0.3">
      <c r="A1301" s="2" t="s">
        <v>8</v>
      </c>
      <c r="B1301" s="3" t="s">
        <v>9</v>
      </c>
      <c r="C1301" s="2">
        <v>243989692</v>
      </c>
      <c r="D1301" s="2">
        <v>8</v>
      </c>
      <c r="E1301" s="3" t="s">
        <v>114</v>
      </c>
      <c r="F1301" s="3" t="s">
        <v>1418</v>
      </c>
      <c r="G1301" s="4">
        <v>45750.617361111108</v>
      </c>
      <c r="H1301" s="2" t="s">
        <v>63</v>
      </c>
      <c r="I1301" s="2" t="s">
        <v>64</v>
      </c>
      <c r="K1301" s="2" t="s">
        <v>49</v>
      </c>
    </row>
    <row r="1302" spans="1:11" ht="43.2" x14ac:dyDescent="0.3">
      <c r="A1302" s="15" t="s">
        <v>8</v>
      </c>
      <c r="B1302" s="16" t="s">
        <v>9</v>
      </c>
      <c r="C1302" s="15">
        <v>243989698</v>
      </c>
      <c r="D1302" s="15">
        <v>10</v>
      </c>
      <c r="E1302" s="16" t="s">
        <v>669</v>
      </c>
      <c r="F1302" s="16" t="s">
        <v>1419</v>
      </c>
      <c r="G1302" s="17">
        <v>45750.620833333334</v>
      </c>
      <c r="H1302" s="15" t="s">
        <v>12</v>
      </c>
      <c r="I1302" s="15" t="s">
        <v>13</v>
      </c>
      <c r="J1302" s="15"/>
      <c r="K1302" s="15" t="s">
        <v>239</v>
      </c>
    </row>
    <row r="1303" spans="1:11" x14ac:dyDescent="0.3">
      <c r="A1303" s="2" t="s">
        <v>8</v>
      </c>
      <c r="B1303" s="3" t="s">
        <v>9</v>
      </c>
      <c r="C1303" s="2">
        <v>243989694</v>
      </c>
      <c r="D1303" s="2">
        <v>8</v>
      </c>
      <c r="E1303" s="3" t="s">
        <v>114</v>
      </c>
      <c r="F1303" s="3" t="s">
        <v>1420</v>
      </c>
      <c r="G1303" s="4">
        <v>45750.622916666667</v>
      </c>
      <c r="H1303" s="2" t="s">
        <v>29</v>
      </c>
      <c r="I1303" s="2" t="s">
        <v>29</v>
      </c>
      <c r="K1303" s="2" t="s">
        <v>15</v>
      </c>
    </row>
    <row r="1304" spans="1:11" x14ac:dyDescent="0.3">
      <c r="A1304" s="15" t="s">
        <v>8</v>
      </c>
      <c r="B1304" s="16" t="s">
        <v>9</v>
      </c>
      <c r="C1304" s="15">
        <v>243989697</v>
      </c>
      <c r="D1304" s="15">
        <v>10</v>
      </c>
      <c r="E1304" s="16" t="s">
        <v>31</v>
      </c>
      <c r="F1304" s="16" t="s">
        <v>1421</v>
      </c>
      <c r="G1304" s="17">
        <v>45750.623611111114</v>
      </c>
      <c r="H1304" s="15" t="s">
        <v>25</v>
      </c>
      <c r="I1304" s="15" t="s">
        <v>26</v>
      </c>
      <c r="J1304" s="15"/>
      <c r="K1304" s="15" t="s">
        <v>15</v>
      </c>
    </row>
    <row r="1305" spans="1:11" ht="43.2" x14ac:dyDescent="0.3">
      <c r="A1305" s="2" t="s">
        <v>8</v>
      </c>
      <c r="B1305" s="3" t="s">
        <v>9</v>
      </c>
      <c r="C1305" s="2">
        <v>243989699</v>
      </c>
      <c r="D1305" s="2">
        <v>9</v>
      </c>
      <c r="E1305" s="3" t="s">
        <v>31</v>
      </c>
      <c r="F1305" s="3" t="s">
        <v>1422</v>
      </c>
      <c r="G1305" s="4">
        <v>45750.626388888886</v>
      </c>
      <c r="H1305" s="2" t="s">
        <v>84</v>
      </c>
      <c r="I1305" s="2" t="s">
        <v>85</v>
      </c>
      <c r="J1305" s="2" t="s">
        <v>25</v>
      </c>
      <c r="K1305" s="2" t="s">
        <v>15</v>
      </c>
    </row>
    <row r="1306" spans="1:11" x14ac:dyDescent="0.3">
      <c r="A1306" s="15" t="s">
        <v>8</v>
      </c>
      <c r="B1306" s="16" t="s">
        <v>9</v>
      </c>
      <c r="C1306" s="15">
        <v>243989701</v>
      </c>
      <c r="D1306" s="15">
        <v>10</v>
      </c>
      <c r="E1306" s="16" t="s">
        <v>31</v>
      </c>
      <c r="F1306" s="16" t="s">
        <v>1423</v>
      </c>
      <c r="G1306" s="17">
        <v>45750.62777777778</v>
      </c>
      <c r="H1306" s="15" t="s">
        <v>25</v>
      </c>
      <c r="I1306" s="15" t="s">
        <v>26</v>
      </c>
      <c r="J1306" s="15"/>
      <c r="K1306" s="15" t="s">
        <v>25</v>
      </c>
    </row>
    <row r="1307" spans="1:11" ht="72" x14ac:dyDescent="0.3">
      <c r="A1307" s="2" t="s">
        <v>8</v>
      </c>
      <c r="B1307" s="3" t="s">
        <v>9</v>
      </c>
      <c r="C1307" s="2">
        <v>243989703</v>
      </c>
      <c r="D1307" s="2">
        <v>10</v>
      </c>
      <c r="E1307" s="3" t="s">
        <v>1424</v>
      </c>
      <c r="F1307" s="3" t="s">
        <v>1425</v>
      </c>
      <c r="G1307" s="4">
        <v>45750.635416666664</v>
      </c>
      <c r="H1307" s="2" t="s">
        <v>29</v>
      </c>
      <c r="I1307" s="2" t="s">
        <v>29</v>
      </c>
      <c r="J1307" s="2" t="s">
        <v>25</v>
      </c>
      <c r="K1307" s="2" t="s">
        <v>15</v>
      </c>
    </row>
    <row r="1308" spans="1:11" ht="28.8" x14ac:dyDescent="0.3">
      <c r="A1308" s="15" t="s">
        <v>8</v>
      </c>
      <c r="B1308" s="16" t="s">
        <v>9</v>
      </c>
      <c r="C1308" s="15">
        <v>243989732</v>
      </c>
      <c r="D1308" s="15">
        <v>10</v>
      </c>
      <c r="E1308" s="16" t="s">
        <v>68</v>
      </c>
      <c r="F1308" s="16" t="s">
        <v>1426</v>
      </c>
      <c r="G1308" s="17">
        <v>45750.638194444444</v>
      </c>
      <c r="H1308" s="15" t="s">
        <v>29</v>
      </c>
      <c r="I1308" s="15" t="s">
        <v>29</v>
      </c>
      <c r="J1308" s="15"/>
      <c r="K1308" s="15" t="s">
        <v>15</v>
      </c>
    </row>
    <row r="1309" spans="1:11" ht="28.8" x14ac:dyDescent="0.3">
      <c r="A1309" s="2" t="s">
        <v>8</v>
      </c>
      <c r="B1309" s="3" t="s">
        <v>9</v>
      </c>
      <c r="C1309" s="2">
        <v>243989707</v>
      </c>
      <c r="D1309" s="2">
        <v>8</v>
      </c>
      <c r="E1309" s="3" t="s">
        <v>57</v>
      </c>
      <c r="F1309" s="3" t="s">
        <v>1427</v>
      </c>
      <c r="G1309" s="4">
        <v>45750.640972222223</v>
      </c>
      <c r="H1309" s="2" t="s">
        <v>35</v>
      </c>
      <c r="I1309" s="2" t="s">
        <v>36</v>
      </c>
      <c r="K1309" s="2" t="s">
        <v>1428</v>
      </c>
    </row>
    <row r="1310" spans="1:11" ht="28.8" x14ac:dyDescent="0.3">
      <c r="A1310" s="15" t="s">
        <v>8</v>
      </c>
      <c r="B1310" s="16" t="s">
        <v>9</v>
      </c>
      <c r="C1310" s="15">
        <v>243989724</v>
      </c>
      <c r="D1310" s="15">
        <v>9</v>
      </c>
      <c r="E1310" s="16" t="s">
        <v>53</v>
      </c>
      <c r="F1310" s="16" t="s">
        <v>265</v>
      </c>
      <c r="G1310" s="17">
        <v>45750.643750000003</v>
      </c>
      <c r="H1310" s="15" t="s">
        <v>35</v>
      </c>
      <c r="I1310" s="15" t="s">
        <v>36</v>
      </c>
      <c r="J1310" s="15"/>
      <c r="K1310" s="15" t="s">
        <v>37</v>
      </c>
    </row>
    <row r="1311" spans="1:11" ht="28.8" x14ac:dyDescent="0.3">
      <c r="A1311" s="2" t="s">
        <v>8</v>
      </c>
      <c r="B1311" s="3" t="s">
        <v>9</v>
      </c>
      <c r="C1311" s="2">
        <v>243989714</v>
      </c>
      <c r="D1311" s="2">
        <v>8</v>
      </c>
      <c r="E1311" s="3" t="s">
        <v>23</v>
      </c>
      <c r="F1311" s="3" t="s">
        <v>179</v>
      </c>
      <c r="G1311" s="4">
        <v>45750.646527777775</v>
      </c>
      <c r="H1311" s="2" t="s">
        <v>84</v>
      </c>
      <c r="I1311" s="2" t="s">
        <v>85</v>
      </c>
      <c r="K1311" s="2" t="s">
        <v>25</v>
      </c>
    </row>
    <row r="1312" spans="1:11" ht="28.8" x14ac:dyDescent="0.3">
      <c r="A1312" s="15" t="s">
        <v>8</v>
      </c>
      <c r="B1312" s="16" t="s">
        <v>9</v>
      </c>
      <c r="C1312" s="15">
        <v>243989712</v>
      </c>
      <c r="D1312" s="15">
        <v>8</v>
      </c>
      <c r="E1312" s="16" t="s">
        <v>408</v>
      </c>
      <c r="F1312" s="16" t="s">
        <v>1429</v>
      </c>
      <c r="G1312" s="17">
        <v>45750.648611111108</v>
      </c>
      <c r="H1312" s="15" t="s">
        <v>35</v>
      </c>
      <c r="I1312" s="15" t="s">
        <v>36</v>
      </c>
      <c r="J1312" s="15"/>
      <c r="K1312" s="15" t="s">
        <v>15</v>
      </c>
    </row>
    <row r="1313" spans="1:11" ht="28.8" x14ac:dyDescent="0.3">
      <c r="A1313" s="2" t="s">
        <v>8</v>
      </c>
      <c r="B1313" s="3" t="s">
        <v>9</v>
      </c>
      <c r="C1313" s="2">
        <v>243989715</v>
      </c>
      <c r="D1313" s="2">
        <v>10</v>
      </c>
      <c r="E1313" s="3" t="s">
        <v>68</v>
      </c>
      <c r="F1313" s="3" t="s">
        <v>1430</v>
      </c>
      <c r="G1313" s="4">
        <v>45750.649305555555</v>
      </c>
      <c r="H1313" s="2" t="s">
        <v>84</v>
      </c>
      <c r="I1313" s="2" t="s">
        <v>85</v>
      </c>
      <c r="J1313" s="2" t="s">
        <v>25</v>
      </c>
      <c r="K1313" s="2" t="s">
        <v>15</v>
      </c>
    </row>
    <row r="1314" spans="1:11" ht="28.8" x14ac:dyDescent="0.3">
      <c r="A1314" s="15" t="s">
        <v>8</v>
      </c>
      <c r="B1314" s="16" t="s">
        <v>9</v>
      </c>
      <c r="C1314" s="15">
        <v>243989728</v>
      </c>
      <c r="D1314" s="15">
        <v>9</v>
      </c>
      <c r="E1314" s="16" t="s">
        <v>68</v>
      </c>
      <c r="F1314" s="16" t="s">
        <v>1431</v>
      </c>
      <c r="G1314" s="17">
        <v>45750.652083333334</v>
      </c>
      <c r="H1314" s="15" t="s">
        <v>29</v>
      </c>
      <c r="I1314" s="15" t="s">
        <v>29</v>
      </c>
      <c r="J1314" s="15"/>
      <c r="K1314" s="15" t="s">
        <v>15</v>
      </c>
    </row>
    <row r="1315" spans="1:11" ht="28.8" x14ac:dyDescent="0.3">
      <c r="A1315" s="2" t="s">
        <v>8</v>
      </c>
      <c r="B1315" s="3" t="s">
        <v>9</v>
      </c>
      <c r="C1315" s="2">
        <v>243989727</v>
      </c>
      <c r="D1315" s="2">
        <v>9</v>
      </c>
      <c r="E1315" s="3" t="s">
        <v>18</v>
      </c>
      <c r="F1315" s="3" t="s">
        <v>1432</v>
      </c>
      <c r="G1315" s="4">
        <v>45750.65347222222</v>
      </c>
      <c r="H1315" s="2" t="s">
        <v>25</v>
      </c>
      <c r="I1315" s="2" t="s">
        <v>26</v>
      </c>
      <c r="K1315" s="2" t="s">
        <v>1163</v>
      </c>
    </row>
    <row r="1316" spans="1:11" x14ac:dyDescent="0.3">
      <c r="A1316" s="15" t="s">
        <v>8</v>
      </c>
      <c r="B1316" s="16" t="s">
        <v>9</v>
      </c>
      <c r="C1316" s="15">
        <v>243989717</v>
      </c>
      <c r="D1316" s="15">
        <v>10</v>
      </c>
      <c r="E1316" s="16" t="s">
        <v>31</v>
      </c>
      <c r="F1316" s="16" t="s">
        <v>1433</v>
      </c>
      <c r="G1316" s="17">
        <v>45750.654861111114</v>
      </c>
      <c r="H1316" s="15" t="s">
        <v>12</v>
      </c>
      <c r="I1316" s="15" t="s">
        <v>13</v>
      </c>
      <c r="J1316" s="15"/>
      <c r="K1316" s="15" t="s">
        <v>25</v>
      </c>
    </row>
    <row r="1317" spans="1:11" x14ac:dyDescent="0.3">
      <c r="A1317" s="2" t="s">
        <v>8</v>
      </c>
      <c r="B1317" s="3" t="s">
        <v>9</v>
      </c>
      <c r="C1317" s="2">
        <v>243989726</v>
      </c>
      <c r="D1317" s="2">
        <v>9</v>
      </c>
      <c r="E1317" s="3" t="s">
        <v>31</v>
      </c>
      <c r="F1317" s="3" t="s">
        <v>1434</v>
      </c>
      <c r="G1317" s="4">
        <v>45750.65625</v>
      </c>
      <c r="H1317" s="2" t="s">
        <v>29</v>
      </c>
      <c r="I1317" s="2" t="s">
        <v>29</v>
      </c>
      <c r="K1317" s="2" t="s">
        <v>15</v>
      </c>
    </row>
    <row r="1318" spans="1:11" ht="43.2" x14ac:dyDescent="0.3">
      <c r="A1318" s="15" t="s">
        <v>16</v>
      </c>
      <c r="B1318" s="16" t="s">
        <v>135</v>
      </c>
      <c r="C1318" s="15">
        <v>244311137</v>
      </c>
      <c r="D1318" s="15">
        <v>7</v>
      </c>
      <c r="E1318" s="16" t="s">
        <v>1435</v>
      </c>
      <c r="F1318" s="16"/>
      <c r="G1318" s="17">
        <v>45751.364583333336</v>
      </c>
      <c r="H1318" s="15" t="s">
        <v>20</v>
      </c>
      <c r="I1318" s="15" t="s">
        <v>21</v>
      </c>
      <c r="J1318" s="15"/>
      <c r="K1318" s="15" t="s">
        <v>22</v>
      </c>
    </row>
    <row r="1319" spans="1:11" ht="57.6" x14ac:dyDescent="0.3">
      <c r="A1319" s="2" t="s">
        <v>8</v>
      </c>
      <c r="B1319" s="3" t="s">
        <v>78</v>
      </c>
      <c r="C1319" s="2">
        <v>244311151</v>
      </c>
      <c r="D1319" s="2">
        <v>9</v>
      </c>
      <c r="E1319" s="3" t="s">
        <v>321</v>
      </c>
      <c r="F1319" s="3"/>
      <c r="G1319" s="4">
        <v>45751.38958333333</v>
      </c>
      <c r="H1319" s="2" t="s">
        <v>20</v>
      </c>
      <c r="I1319" s="2" t="s">
        <v>21</v>
      </c>
      <c r="J1319" s="2" t="s">
        <v>25</v>
      </c>
      <c r="K1319" s="2" t="s">
        <v>15</v>
      </c>
    </row>
    <row r="1320" spans="1:11" ht="28.8" x14ac:dyDescent="0.3">
      <c r="A1320" s="15" t="s">
        <v>16</v>
      </c>
      <c r="B1320" s="16" t="s">
        <v>17</v>
      </c>
      <c r="C1320" s="15">
        <v>243989674</v>
      </c>
      <c r="D1320" s="15">
        <v>10</v>
      </c>
      <c r="E1320" s="16" t="s">
        <v>31</v>
      </c>
      <c r="F1320" s="16" t="s">
        <v>1436</v>
      </c>
      <c r="G1320" s="17">
        <v>45751.481944444444</v>
      </c>
      <c r="H1320" s="15" t="s">
        <v>29</v>
      </c>
      <c r="I1320" s="15" t="s">
        <v>29</v>
      </c>
      <c r="J1320" s="15"/>
      <c r="K1320" s="15" t="s">
        <v>1437</v>
      </c>
    </row>
    <row r="1321" spans="1:11" ht="28.8" x14ac:dyDescent="0.3">
      <c r="A1321" s="2" t="s">
        <v>8</v>
      </c>
      <c r="B1321" s="3" t="s">
        <v>9</v>
      </c>
      <c r="C1321" s="2">
        <v>243989734</v>
      </c>
      <c r="D1321" s="2">
        <v>10</v>
      </c>
      <c r="E1321" s="3" t="s">
        <v>44</v>
      </c>
      <c r="F1321" s="3" t="s">
        <v>1438</v>
      </c>
      <c r="G1321" s="4">
        <v>45751.48541666667</v>
      </c>
      <c r="H1321" s="2" t="s">
        <v>84</v>
      </c>
      <c r="I1321" s="2" t="s">
        <v>85</v>
      </c>
      <c r="J1321" s="2" t="s">
        <v>25</v>
      </c>
      <c r="K1321" s="2" t="s">
        <v>15</v>
      </c>
    </row>
    <row r="1322" spans="1:11" x14ac:dyDescent="0.3">
      <c r="A1322" s="15" t="s">
        <v>8</v>
      </c>
      <c r="B1322" s="16" t="s">
        <v>9</v>
      </c>
      <c r="C1322" s="15">
        <v>243989696</v>
      </c>
      <c r="D1322" s="15">
        <v>10</v>
      </c>
      <c r="E1322" s="16" t="s">
        <v>31</v>
      </c>
      <c r="F1322" s="16" t="s">
        <v>1439</v>
      </c>
      <c r="G1322" s="17">
        <v>45751.491666666669</v>
      </c>
      <c r="H1322" s="15" t="s">
        <v>29</v>
      </c>
      <c r="I1322" s="15" t="s">
        <v>29</v>
      </c>
      <c r="J1322" s="15" t="s">
        <v>25</v>
      </c>
      <c r="K1322" s="15" t="s">
        <v>15</v>
      </c>
    </row>
    <row r="1323" spans="1:11" ht="28.8" x14ac:dyDescent="0.3">
      <c r="A1323" s="2" t="s">
        <v>8</v>
      </c>
      <c r="B1323" s="3" t="s">
        <v>9</v>
      </c>
      <c r="C1323" s="2">
        <v>243989729</v>
      </c>
      <c r="D1323" s="2">
        <v>9</v>
      </c>
      <c r="E1323" s="3" t="s">
        <v>53</v>
      </c>
      <c r="F1323" s="3" t="s">
        <v>1440</v>
      </c>
      <c r="G1323" s="4">
        <v>45751.493055555555</v>
      </c>
      <c r="H1323" s="2" t="s">
        <v>63</v>
      </c>
      <c r="I1323" s="2" t="s">
        <v>64</v>
      </c>
      <c r="J1323" s="2" t="s">
        <v>37</v>
      </c>
      <c r="K1323" s="2" t="s">
        <v>22</v>
      </c>
    </row>
    <row r="1324" spans="1:11" ht="28.8" x14ac:dyDescent="0.3">
      <c r="A1324" s="15" t="s">
        <v>8</v>
      </c>
      <c r="B1324" s="16" t="s">
        <v>9</v>
      </c>
      <c r="C1324" s="15">
        <v>243989690</v>
      </c>
      <c r="D1324" s="15">
        <v>10</v>
      </c>
      <c r="E1324" s="16" t="s">
        <v>68</v>
      </c>
      <c r="F1324" s="16" t="s">
        <v>1441</v>
      </c>
      <c r="G1324" s="17">
        <v>45751.493750000001</v>
      </c>
      <c r="H1324" s="15" t="s">
        <v>29</v>
      </c>
      <c r="I1324" s="15" t="s">
        <v>29</v>
      </c>
      <c r="J1324" s="15"/>
      <c r="K1324" s="15" t="s">
        <v>15</v>
      </c>
    </row>
    <row r="1325" spans="1:11" x14ac:dyDescent="0.3">
      <c r="A1325" s="2" t="s">
        <v>16</v>
      </c>
      <c r="B1325" s="3" t="s">
        <v>17</v>
      </c>
      <c r="C1325" s="2">
        <v>243989649</v>
      </c>
      <c r="D1325" s="2">
        <v>10</v>
      </c>
      <c r="E1325" s="3" t="s">
        <v>53</v>
      </c>
      <c r="F1325" s="3" t="s">
        <v>1442</v>
      </c>
      <c r="G1325" s="4">
        <v>45751.629166666666</v>
      </c>
      <c r="H1325" s="2" t="s">
        <v>12</v>
      </c>
      <c r="I1325" s="2" t="s">
        <v>13</v>
      </c>
      <c r="J1325" s="2" t="s">
        <v>37</v>
      </c>
      <c r="K1325" s="2" t="s">
        <v>22</v>
      </c>
    </row>
    <row r="1326" spans="1:11" x14ac:dyDescent="0.3">
      <c r="A1326" s="15" t="s">
        <v>8</v>
      </c>
      <c r="B1326" s="16" t="s">
        <v>9</v>
      </c>
      <c r="C1326" s="15">
        <v>243989663</v>
      </c>
      <c r="D1326" s="15">
        <v>10</v>
      </c>
      <c r="E1326" s="16" t="s">
        <v>307</v>
      </c>
      <c r="F1326" s="16" t="s">
        <v>1443</v>
      </c>
      <c r="G1326" s="17">
        <v>45751.635416666664</v>
      </c>
      <c r="H1326" s="15" t="s">
        <v>12</v>
      </c>
      <c r="I1326" s="15" t="s">
        <v>13</v>
      </c>
      <c r="J1326" s="15" t="s">
        <v>25</v>
      </c>
      <c r="K1326" s="15" t="s">
        <v>15</v>
      </c>
    </row>
    <row r="1327" spans="1:11" ht="28.8" x14ac:dyDescent="0.3">
      <c r="A1327" s="2" t="s">
        <v>8</v>
      </c>
      <c r="B1327" s="3" t="s">
        <v>78</v>
      </c>
      <c r="C1327" s="2">
        <v>244494006</v>
      </c>
      <c r="D1327" s="2">
        <v>9</v>
      </c>
      <c r="E1327" s="3" t="s">
        <v>1444</v>
      </c>
      <c r="F1327" s="3" t="s">
        <v>43</v>
      </c>
      <c r="G1327" s="4">
        <v>45752.94027777778</v>
      </c>
      <c r="H1327" s="2" t="s">
        <v>20</v>
      </c>
      <c r="I1327" s="2" t="s">
        <v>21</v>
      </c>
      <c r="K1327" s="2" t="s">
        <v>15</v>
      </c>
    </row>
    <row r="1328" spans="1:11" x14ac:dyDescent="0.3">
      <c r="A1328" s="15" t="s">
        <v>8</v>
      </c>
      <c r="B1328" s="16" t="s">
        <v>78</v>
      </c>
      <c r="C1328" s="15">
        <v>244311147</v>
      </c>
      <c r="D1328" s="15">
        <v>8</v>
      </c>
      <c r="E1328" s="16" t="s">
        <v>299</v>
      </c>
      <c r="F1328" s="16"/>
      <c r="G1328" s="17">
        <v>45754.345138888886</v>
      </c>
      <c r="H1328" s="15" t="s">
        <v>29</v>
      </c>
      <c r="I1328" s="15" t="s">
        <v>29</v>
      </c>
      <c r="J1328" s="15" t="s">
        <v>25</v>
      </c>
      <c r="K1328" s="15" t="s">
        <v>15</v>
      </c>
    </row>
    <row r="1329" spans="1:11" x14ac:dyDescent="0.3">
      <c r="A1329" s="2" t="s">
        <v>8</v>
      </c>
      <c r="B1329" s="3" t="s">
        <v>9</v>
      </c>
      <c r="C1329" s="2">
        <v>242903614</v>
      </c>
      <c r="D1329" s="2">
        <v>8</v>
      </c>
      <c r="E1329" s="3" t="s">
        <v>114</v>
      </c>
      <c r="F1329" s="3" t="s">
        <v>1445</v>
      </c>
      <c r="G1329" s="4">
        <v>45754.613888888889</v>
      </c>
      <c r="H1329" s="2" t="s">
        <v>29</v>
      </c>
      <c r="I1329" s="2" t="s">
        <v>29</v>
      </c>
      <c r="K1329" s="2" t="s">
        <v>15</v>
      </c>
    </row>
    <row r="1330" spans="1:11" ht="28.8" x14ac:dyDescent="0.3">
      <c r="A1330" s="15" t="s">
        <v>8</v>
      </c>
      <c r="B1330" s="16" t="s">
        <v>9</v>
      </c>
      <c r="C1330" s="15">
        <v>242903661</v>
      </c>
      <c r="D1330" s="15">
        <v>9</v>
      </c>
      <c r="E1330" s="16" t="s">
        <v>18</v>
      </c>
      <c r="F1330" s="16" t="s">
        <v>1446</v>
      </c>
      <c r="G1330" s="17">
        <v>45754.745833333334</v>
      </c>
      <c r="H1330" s="15" t="s">
        <v>35</v>
      </c>
      <c r="I1330" s="15" t="s">
        <v>36</v>
      </c>
      <c r="J1330" s="15"/>
      <c r="K1330" s="15" t="s">
        <v>37</v>
      </c>
    </row>
    <row r="1331" spans="1:11" ht="28.8" x14ac:dyDescent="0.3">
      <c r="A1331" s="2" t="s">
        <v>8</v>
      </c>
      <c r="B1331" s="3" t="s">
        <v>9</v>
      </c>
      <c r="C1331" s="2">
        <v>242903609</v>
      </c>
      <c r="D1331" s="2">
        <v>10</v>
      </c>
      <c r="E1331" s="3" t="s">
        <v>41</v>
      </c>
      <c r="F1331" s="3" t="s">
        <v>1447</v>
      </c>
      <c r="G1331" s="4">
        <v>45754.751388888886</v>
      </c>
      <c r="H1331" s="2" t="s">
        <v>35</v>
      </c>
      <c r="I1331" s="2" t="s">
        <v>36</v>
      </c>
      <c r="K1331" s="2" t="s">
        <v>15</v>
      </c>
    </row>
    <row r="1332" spans="1:11" x14ac:dyDescent="0.3">
      <c r="A1332" s="15" t="s">
        <v>16</v>
      </c>
      <c r="B1332" s="16" t="s">
        <v>17</v>
      </c>
      <c r="C1332" s="15">
        <v>243989695</v>
      </c>
      <c r="D1332" s="15">
        <v>10</v>
      </c>
      <c r="E1332" s="16" t="s">
        <v>31</v>
      </c>
      <c r="F1332" s="16" t="s">
        <v>1448</v>
      </c>
      <c r="G1332" s="17">
        <v>45755.60833333333</v>
      </c>
      <c r="H1332" s="15" t="s">
        <v>74</v>
      </c>
      <c r="I1332" s="15" t="s">
        <v>323</v>
      </c>
      <c r="J1332" s="15"/>
      <c r="K1332" s="15" t="s">
        <v>37</v>
      </c>
    </row>
    <row r="1333" spans="1:11" ht="28.8" x14ac:dyDescent="0.3">
      <c r="A1333" s="2" t="s">
        <v>8</v>
      </c>
      <c r="B1333" s="3" t="s">
        <v>9</v>
      </c>
      <c r="C1333" s="2">
        <v>243989702</v>
      </c>
      <c r="D1333" s="2">
        <v>8</v>
      </c>
      <c r="E1333" s="3" t="s">
        <v>114</v>
      </c>
      <c r="F1333" s="3" t="s">
        <v>1449</v>
      </c>
      <c r="G1333" s="4">
        <v>45755.614583333336</v>
      </c>
      <c r="H1333" s="2" t="s">
        <v>20</v>
      </c>
      <c r="I1333" s="2" t="s">
        <v>21</v>
      </c>
      <c r="J1333" s="2" t="s">
        <v>25</v>
      </c>
      <c r="K1333" s="2" t="s">
        <v>15</v>
      </c>
    </row>
    <row r="1334" spans="1:11" x14ac:dyDescent="0.3">
      <c r="A1334" s="15" t="s">
        <v>8</v>
      </c>
      <c r="B1334" s="16" t="s">
        <v>9</v>
      </c>
      <c r="C1334" s="15">
        <v>241890067</v>
      </c>
      <c r="D1334" s="15">
        <v>10</v>
      </c>
      <c r="E1334" s="16" t="s">
        <v>31</v>
      </c>
      <c r="F1334" s="16" t="s">
        <v>1450</v>
      </c>
      <c r="G1334" s="17">
        <v>45756.422222222223</v>
      </c>
      <c r="H1334" s="15" t="s">
        <v>29</v>
      </c>
      <c r="I1334" s="15" t="s">
        <v>29</v>
      </c>
      <c r="J1334" s="15"/>
      <c r="K1334" s="15" t="s">
        <v>15</v>
      </c>
    </row>
    <row r="1335" spans="1:11" ht="28.8" x14ac:dyDescent="0.3">
      <c r="A1335" s="2" t="s">
        <v>8</v>
      </c>
      <c r="B1335" s="3" t="s">
        <v>9</v>
      </c>
      <c r="C1335" s="2">
        <v>242903653</v>
      </c>
      <c r="D1335" s="2">
        <v>9</v>
      </c>
      <c r="E1335" s="3" t="s">
        <v>18</v>
      </c>
      <c r="F1335" s="3" t="s">
        <v>1451</v>
      </c>
      <c r="G1335" s="4">
        <v>45756.426388888889</v>
      </c>
      <c r="H1335" s="2" t="s">
        <v>35</v>
      </c>
      <c r="I1335" s="2" t="s">
        <v>36</v>
      </c>
      <c r="J1335" s="2" t="s">
        <v>25</v>
      </c>
      <c r="K1335" s="2" t="s">
        <v>15</v>
      </c>
    </row>
    <row r="1336" spans="1:11" ht="28.8" x14ac:dyDescent="0.3">
      <c r="A1336" s="15" t="s">
        <v>8</v>
      </c>
      <c r="B1336" s="16" t="s">
        <v>9</v>
      </c>
      <c r="C1336" s="15">
        <v>245099955</v>
      </c>
      <c r="D1336" s="15">
        <v>9</v>
      </c>
      <c r="E1336" s="16"/>
      <c r="F1336" s="16" t="s">
        <v>1452</v>
      </c>
      <c r="G1336" s="17">
        <v>45756.433333333334</v>
      </c>
      <c r="H1336" s="15" t="s">
        <v>35</v>
      </c>
      <c r="I1336" s="15" t="s">
        <v>36</v>
      </c>
      <c r="J1336" s="15"/>
      <c r="K1336" s="15" t="s">
        <v>15</v>
      </c>
    </row>
    <row r="1337" spans="1:11" ht="28.8" x14ac:dyDescent="0.3">
      <c r="A1337" s="2" t="s">
        <v>16</v>
      </c>
      <c r="B1337" s="3" t="s">
        <v>17</v>
      </c>
      <c r="C1337" s="2">
        <v>245099956</v>
      </c>
      <c r="D1337" s="2">
        <v>10</v>
      </c>
      <c r="E1337" s="3" t="s">
        <v>44</v>
      </c>
      <c r="F1337" s="3" t="s">
        <v>1453</v>
      </c>
      <c r="G1337" s="4">
        <v>45756.436805555553</v>
      </c>
      <c r="H1337" s="2" t="s">
        <v>29</v>
      </c>
      <c r="I1337" s="2" t="s">
        <v>29</v>
      </c>
      <c r="K1337" s="2" t="s">
        <v>37</v>
      </c>
    </row>
    <row r="1338" spans="1:11" ht="28.8" x14ac:dyDescent="0.3">
      <c r="A1338" s="15" t="s">
        <v>8</v>
      </c>
      <c r="B1338" s="16" t="s">
        <v>9</v>
      </c>
      <c r="C1338" s="15">
        <v>245099978</v>
      </c>
      <c r="D1338" s="15">
        <v>8</v>
      </c>
      <c r="E1338" s="16" t="s">
        <v>196</v>
      </c>
      <c r="F1338" s="16" t="s">
        <v>1454</v>
      </c>
      <c r="G1338" s="17">
        <v>45756.442361111112</v>
      </c>
      <c r="H1338" s="15" t="s">
        <v>35</v>
      </c>
      <c r="I1338" s="15" t="s">
        <v>36</v>
      </c>
      <c r="J1338" s="15" t="s">
        <v>25</v>
      </c>
      <c r="K1338" s="15" t="s">
        <v>15</v>
      </c>
    </row>
    <row r="1339" spans="1:11" ht="28.8" x14ac:dyDescent="0.3">
      <c r="A1339" s="2" t="s">
        <v>8</v>
      </c>
      <c r="B1339" s="3" t="s">
        <v>9</v>
      </c>
      <c r="C1339" s="2">
        <v>245099949</v>
      </c>
      <c r="D1339" s="2">
        <v>9</v>
      </c>
      <c r="E1339" s="3" t="s">
        <v>31</v>
      </c>
      <c r="F1339" s="3" t="s">
        <v>1455</v>
      </c>
      <c r="G1339" s="4">
        <v>45756.447916666664</v>
      </c>
      <c r="H1339" s="2" t="s">
        <v>84</v>
      </c>
      <c r="I1339" s="2" t="s">
        <v>85</v>
      </c>
      <c r="K1339" s="2" t="s">
        <v>25</v>
      </c>
    </row>
    <row r="1340" spans="1:11" ht="28.8" x14ac:dyDescent="0.3">
      <c r="A1340" s="15" t="s">
        <v>16</v>
      </c>
      <c r="B1340" s="16" t="s">
        <v>17</v>
      </c>
      <c r="C1340" s="15">
        <v>245099982</v>
      </c>
      <c r="D1340" s="15">
        <v>8</v>
      </c>
      <c r="E1340" s="16" t="s">
        <v>196</v>
      </c>
      <c r="F1340" s="16" t="s">
        <v>1456</v>
      </c>
      <c r="G1340" s="17">
        <v>45756.45208333333</v>
      </c>
      <c r="H1340" s="15" t="s">
        <v>35</v>
      </c>
      <c r="I1340" s="15" t="s">
        <v>36</v>
      </c>
      <c r="J1340" s="15"/>
      <c r="K1340" s="15" t="s">
        <v>22</v>
      </c>
    </row>
    <row r="1341" spans="1:11" x14ac:dyDescent="0.3">
      <c r="A1341" s="2" t="s">
        <v>16</v>
      </c>
      <c r="B1341" s="3" t="s">
        <v>17</v>
      </c>
      <c r="C1341" s="2">
        <v>245099987</v>
      </c>
      <c r="D1341" s="2">
        <v>10</v>
      </c>
      <c r="E1341" s="3" t="s">
        <v>31</v>
      </c>
      <c r="F1341" s="3" t="s">
        <v>361</v>
      </c>
      <c r="G1341" s="4">
        <v>45756.456944444442</v>
      </c>
      <c r="H1341" s="2" t="s">
        <v>29</v>
      </c>
      <c r="I1341" s="2" t="s">
        <v>29</v>
      </c>
      <c r="K1341" s="2" t="s">
        <v>37</v>
      </c>
    </row>
    <row r="1342" spans="1:11" ht="28.8" x14ac:dyDescent="0.3">
      <c r="A1342" s="15" t="s">
        <v>8</v>
      </c>
      <c r="B1342" s="16" t="s">
        <v>9</v>
      </c>
      <c r="C1342" s="15">
        <v>245099948</v>
      </c>
      <c r="D1342" s="15">
        <v>8</v>
      </c>
      <c r="E1342" s="16" t="s">
        <v>23</v>
      </c>
      <c r="F1342" s="16" t="s">
        <v>1457</v>
      </c>
      <c r="G1342" s="17">
        <v>45756.461805555555</v>
      </c>
      <c r="H1342" s="15" t="s">
        <v>84</v>
      </c>
      <c r="I1342" s="15" t="s">
        <v>85</v>
      </c>
      <c r="J1342" s="15"/>
      <c r="K1342" s="15" t="s">
        <v>25</v>
      </c>
    </row>
    <row r="1343" spans="1:11" ht="28.8" x14ac:dyDescent="0.3">
      <c r="A1343" s="2" t="s">
        <v>16</v>
      </c>
      <c r="B1343" s="3" t="s">
        <v>17</v>
      </c>
      <c r="C1343" s="2">
        <v>245099963</v>
      </c>
      <c r="D1343" s="2">
        <v>8</v>
      </c>
      <c r="E1343" s="3" t="s">
        <v>1458</v>
      </c>
      <c r="F1343" s="3" t="s">
        <v>1459</v>
      </c>
      <c r="G1343" s="4">
        <v>45756.465277777781</v>
      </c>
      <c r="H1343" s="2" t="s">
        <v>84</v>
      </c>
      <c r="I1343" s="2" t="s">
        <v>85</v>
      </c>
      <c r="K1343" s="2" t="s">
        <v>37</v>
      </c>
    </row>
    <row r="1344" spans="1:11" x14ac:dyDescent="0.3">
      <c r="A1344" s="15" t="s">
        <v>16</v>
      </c>
      <c r="B1344" s="16" t="s">
        <v>17</v>
      </c>
      <c r="C1344" s="15">
        <v>245099973</v>
      </c>
      <c r="D1344" s="15">
        <v>10</v>
      </c>
      <c r="E1344" s="16" t="s">
        <v>31</v>
      </c>
      <c r="F1344" s="16" t="s">
        <v>1460</v>
      </c>
      <c r="G1344" s="17">
        <v>45756.477777777778</v>
      </c>
      <c r="H1344" s="15" t="s">
        <v>12</v>
      </c>
      <c r="I1344" s="15" t="s">
        <v>13</v>
      </c>
      <c r="J1344" s="15" t="s">
        <v>37</v>
      </c>
      <c r="K1344" s="15" t="s">
        <v>22</v>
      </c>
    </row>
    <row r="1345" spans="1:11" ht="28.8" x14ac:dyDescent="0.3">
      <c r="A1345" s="2" t="s">
        <v>8</v>
      </c>
      <c r="B1345" s="3" t="s">
        <v>9</v>
      </c>
      <c r="C1345" s="2">
        <v>245099958</v>
      </c>
      <c r="D1345" s="2">
        <v>10</v>
      </c>
      <c r="E1345" s="3" t="s">
        <v>31</v>
      </c>
      <c r="F1345" s="3" t="s">
        <v>1461</v>
      </c>
      <c r="G1345" s="4">
        <v>45756.480555555558</v>
      </c>
      <c r="H1345" s="2" t="s">
        <v>12</v>
      </c>
      <c r="I1345" s="2" t="s">
        <v>13</v>
      </c>
      <c r="K1345" s="2" t="s">
        <v>15</v>
      </c>
    </row>
    <row r="1346" spans="1:11" ht="28.8" x14ac:dyDescent="0.3">
      <c r="A1346" s="15" t="s">
        <v>8</v>
      </c>
      <c r="B1346" s="16" t="s">
        <v>9</v>
      </c>
      <c r="C1346" s="15">
        <v>245099961</v>
      </c>
      <c r="D1346" s="15">
        <v>10</v>
      </c>
      <c r="E1346" s="16" t="s">
        <v>31</v>
      </c>
      <c r="F1346" s="16" t="s">
        <v>361</v>
      </c>
      <c r="G1346" s="17">
        <v>45756.48333333333</v>
      </c>
      <c r="H1346" s="15" t="s">
        <v>35</v>
      </c>
      <c r="I1346" s="15" t="s">
        <v>36</v>
      </c>
      <c r="J1346" s="15" t="s">
        <v>25</v>
      </c>
      <c r="K1346" s="15" t="s">
        <v>15</v>
      </c>
    </row>
    <row r="1347" spans="1:11" ht="43.2" x14ac:dyDescent="0.3">
      <c r="A1347" s="2" t="s">
        <v>16</v>
      </c>
      <c r="B1347" s="3" t="s">
        <v>17</v>
      </c>
      <c r="C1347" s="2">
        <v>245099976</v>
      </c>
      <c r="D1347" s="2">
        <v>10</v>
      </c>
      <c r="E1347" s="3" t="s">
        <v>517</v>
      </c>
      <c r="F1347" s="3" t="s">
        <v>1462</v>
      </c>
      <c r="G1347" s="4">
        <v>45756.48541666667</v>
      </c>
      <c r="H1347" s="2" t="s">
        <v>12</v>
      </c>
      <c r="I1347" s="2" t="s">
        <v>1003</v>
      </c>
      <c r="K1347" s="2" t="s">
        <v>1463</v>
      </c>
    </row>
    <row r="1348" spans="1:11" ht="28.8" x14ac:dyDescent="0.3">
      <c r="A1348" s="15" t="s">
        <v>8</v>
      </c>
      <c r="B1348" s="16" t="s">
        <v>9</v>
      </c>
      <c r="C1348" s="15">
        <v>243989682</v>
      </c>
      <c r="D1348" s="15">
        <v>10</v>
      </c>
      <c r="E1348" s="16" t="s">
        <v>31</v>
      </c>
      <c r="F1348" s="16" t="s">
        <v>1464</v>
      </c>
      <c r="G1348" s="17">
        <v>45756.763194444444</v>
      </c>
      <c r="H1348" s="15" t="s">
        <v>84</v>
      </c>
      <c r="I1348" s="15" t="s">
        <v>85</v>
      </c>
      <c r="J1348" s="15"/>
      <c r="K1348" s="15" t="s">
        <v>25</v>
      </c>
    </row>
    <row r="1349" spans="1:11" ht="86.4" x14ac:dyDescent="0.3">
      <c r="A1349" s="2" t="s">
        <v>8</v>
      </c>
      <c r="B1349" s="3" t="s">
        <v>9</v>
      </c>
      <c r="C1349" s="2">
        <v>245099960</v>
      </c>
      <c r="D1349" s="2">
        <v>4</v>
      </c>
      <c r="E1349" s="3" t="s">
        <v>186</v>
      </c>
      <c r="F1349" s="3" t="s">
        <v>1465</v>
      </c>
      <c r="G1349" s="4">
        <v>45756.770138888889</v>
      </c>
      <c r="H1349" s="2" t="s">
        <v>35</v>
      </c>
      <c r="I1349" s="2" t="s">
        <v>36</v>
      </c>
      <c r="K1349" s="2" t="s">
        <v>15</v>
      </c>
    </row>
    <row r="1350" spans="1:11" x14ac:dyDescent="0.3">
      <c r="A1350" s="15" t="s">
        <v>16</v>
      </c>
      <c r="B1350" s="16" t="s">
        <v>17</v>
      </c>
      <c r="C1350" s="15">
        <v>245100003</v>
      </c>
      <c r="D1350" s="15">
        <v>10</v>
      </c>
      <c r="E1350" s="16" t="s">
        <v>31</v>
      </c>
      <c r="F1350" s="16" t="s">
        <v>1466</v>
      </c>
      <c r="G1350" s="17">
        <v>45757.444444444445</v>
      </c>
      <c r="H1350" s="15" t="s">
        <v>29</v>
      </c>
      <c r="I1350" s="15" t="s">
        <v>29</v>
      </c>
      <c r="J1350" s="15" t="s">
        <v>37</v>
      </c>
      <c r="K1350" s="15" t="s">
        <v>22</v>
      </c>
    </row>
    <row r="1351" spans="1:11" ht="28.8" x14ac:dyDescent="0.3">
      <c r="A1351" s="2" t="s">
        <v>8</v>
      </c>
      <c r="B1351" s="3" t="s">
        <v>9</v>
      </c>
      <c r="C1351" s="2">
        <v>245099952</v>
      </c>
      <c r="D1351" s="2">
        <v>9</v>
      </c>
      <c r="E1351" s="3" t="s">
        <v>53</v>
      </c>
      <c r="F1351" s="3" t="s">
        <v>1467</v>
      </c>
      <c r="G1351" s="4">
        <v>45757.446527777778</v>
      </c>
      <c r="H1351" s="2" t="s">
        <v>55</v>
      </c>
      <c r="I1351" s="2" t="s">
        <v>56</v>
      </c>
      <c r="K1351" s="2" t="s">
        <v>25</v>
      </c>
    </row>
    <row r="1352" spans="1:11" ht="28.8" x14ac:dyDescent="0.3">
      <c r="A1352" s="15" t="s">
        <v>8</v>
      </c>
      <c r="B1352" s="16" t="s">
        <v>9</v>
      </c>
      <c r="C1352" s="15">
        <v>245099964</v>
      </c>
      <c r="D1352" s="15">
        <v>10</v>
      </c>
      <c r="E1352" s="16" t="s">
        <v>33</v>
      </c>
      <c r="F1352" s="16" t="s">
        <v>1468</v>
      </c>
      <c r="G1352" s="17">
        <v>45757.448611111111</v>
      </c>
      <c r="H1352" s="15" t="s">
        <v>25</v>
      </c>
      <c r="I1352" s="15" t="s">
        <v>26</v>
      </c>
      <c r="J1352" s="15"/>
      <c r="K1352" s="15" t="s">
        <v>37</v>
      </c>
    </row>
    <row r="1353" spans="1:11" ht="28.8" x14ac:dyDescent="0.3">
      <c r="A1353" s="2" t="s">
        <v>8</v>
      </c>
      <c r="B1353" s="3" t="s">
        <v>9</v>
      </c>
      <c r="C1353" s="2">
        <v>245099965</v>
      </c>
      <c r="D1353" s="2">
        <v>10</v>
      </c>
      <c r="E1353" s="3" t="s">
        <v>53</v>
      </c>
      <c r="F1353" s="3" t="s">
        <v>1467</v>
      </c>
      <c r="G1353" s="4">
        <v>45757.45416666667</v>
      </c>
      <c r="H1353" s="2" t="s">
        <v>35</v>
      </c>
      <c r="I1353" s="2" t="s">
        <v>36</v>
      </c>
      <c r="K1353" s="2" t="s">
        <v>15</v>
      </c>
    </row>
    <row r="1354" spans="1:11" ht="28.8" x14ac:dyDescent="0.3">
      <c r="A1354" s="15" t="s">
        <v>16</v>
      </c>
      <c r="B1354" s="16" t="s">
        <v>17</v>
      </c>
      <c r="C1354" s="15">
        <v>245100006</v>
      </c>
      <c r="D1354" s="15">
        <v>10</v>
      </c>
      <c r="E1354" s="16" t="s">
        <v>53</v>
      </c>
      <c r="F1354" s="16" t="s">
        <v>1469</v>
      </c>
      <c r="G1354" s="17">
        <v>45757.456944444442</v>
      </c>
      <c r="H1354" s="15" t="s">
        <v>35</v>
      </c>
      <c r="I1354" s="15" t="s">
        <v>36</v>
      </c>
      <c r="J1354" s="15"/>
      <c r="K1354" s="15" t="s">
        <v>37</v>
      </c>
    </row>
    <row r="1355" spans="1:11" ht="28.8" x14ac:dyDescent="0.3">
      <c r="A1355" s="2" t="s">
        <v>16</v>
      </c>
      <c r="B1355" s="3" t="s">
        <v>17</v>
      </c>
      <c r="C1355" s="2">
        <v>245100022</v>
      </c>
      <c r="D1355" s="2">
        <v>10</v>
      </c>
      <c r="E1355" s="3" t="s">
        <v>31</v>
      </c>
      <c r="F1355" s="3" t="s">
        <v>1470</v>
      </c>
      <c r="G1355" s="4">
        <v>45757.461805555555</v>
      </c>
      <c r="H1355" s="2" t="s">
        <v>35</v>
      </c>
      <c r="I1355" s="2" t="s">
        <v>36</v>
      </c>
      <c r="K1355" s="2" t="s">
        <v>37</v>
      </c>
    </row>
    <row r="1356" spans="1:11" x14ac:dyDescent="0.3">
      <c r="A1356" s="15" t="s">
        <v>8</v>
      </c>
      <c r="B1356" s="16" t="s">
        <v>9</v>
      </c>
      <c r="C1356" s="15">
        <v>245099975</v>
      </c>
      <c r="D1356" s="15">
        <v>8</v>
      </c>
      <c r="E1356" s="16" t="s">
        <v>23</v>
      </c>
      <c r="F1356" s="16" t="s">
        <v>1467</v>
      </c>
      <c r="G1356" s="17">
        <v>45757.463888888888</v>
      </c>
      <c r="H1356" s="15" t="s">
        <v>29</v>
      </c>
      <c r="I1356" s="15" t="s">
        <v>29</v>
      </c>
      <c r="J1356" s="15"/>
      <c r="K1356" s="15" t="s">
        <v>15</v>
      </c>
    </row>
    <row r="1357" spans="1:11" ht="28.8" x14ac:dyDescent="0.3">
      <c r="A1357" s="2" t="s">
        <v>16</v>
      </c>
      <c r="B1357" s="3" t="s">
        <v>17</v>
      </c>
      <c r="C1357" s="2">
        <v>245100009</v>
      </c>
      <c r="D1357" s="2">
        <v>9</v>
      </c>
      <c r="E1357" s="3" t="s">
        <v>31</v>
      </c>
      <c r="F1357" s="3" t="s">
        <v>1471</v>
      </c>
      <c r="G1357" s="4">
        <v>45757.46597222222</v>
      </c>
      <c r="H1357" s="2" t="s">
        <v>29</v>
      </c>
      <c r="I1357" s="2" t="s">
        <v>29</v>
      </c>
      <c r="K1357" s="2" t="s">
        <v>22</v>
      </c>
    </row>
    <row r="1358" spans="1:11" x14ac:dyDescent="0.3">
      <c r="A1358" s="15" t="s">
        <v>16</v>
      </c>
      <c r="B1358" s="16" t="s">
        <v>17</v>
      </c>
      <c r="C1358" s="15">
        <v>245100012</v>
      </c>
      <c r="D1358" s="15">
        <v>8</v>
      </c>
      <c r="E1358" s="16" t="s">
        <v>114</v>
      </c>
      <c r="F1358" s="16" t="s">
        <v>1472</v>
      </c>
      <c r="G1358" s="17">
        <v>45757.470138888886</v>
      </c>
      <c r="H1358" s="15" t="s">
        <v>74</v>
      </c>
      <c r="I1358" s="15" t="s">
        <v>75</v>
      </c>
      <c r="J1358" s="15"/>
      <c r="K1358" s="15" t="s">
        <v>22</v>
      </c>
    </row>
    <row r="1359" spans="1:11" ht="28.8" x14ac:dyDescent="0.3">
      <c r="A1359" s="2" t="s">
        <v>16</v>
      </c>
      <c r="B1359" s="3" t="s">
        <v>17</v>
      </c>
      <c r="C1359" s="2">
        <v>245100028</v>
      </c>
      <c r="D1359" s="2">
        <v>8</v>
      </c>
      <c r="E1359" s="3" t="s">
        <v>23</v>
      </c>
      <c r="F1359" s="3" t="s">
        <v>1473</v>
      </c>
      <c r="G1359" s="4">
        <v>45757.477083333331</v>
      </c>
      <c r="H1359" s="2" t="s">
        <v>35</v>
      </c>
      <c r="I1359" s="2" t="s">
        <v>36</v>
      </c>
      <c r="K1359" s="2" t="s">
        <v>1474</v>
      </c>
    </row>
    <row r="1360" spans="1:11" ht="28.8" x14ac:dyDescent="0.3">
      <c r="A1360" s="15" t="s">
        <v>16</v>
      </c>
      <c r="B1360" s="16" t="s">
        <v>17</v>
      </c>
      <c r="C1360" s="15">
        <v>245100036</v>
      </c>
      <c r="D1360" s="15">
        <v>10</v>
      </c>
      <c r="E1360" s="16" t="s">
        <v>31</v>
      </c>
      <c r="F1360" s="16" t="s">
        <v>1475</v>
      </c>
      <c r="G1360" s="17">
        <v>45757.479166666664</v>
      </c>
      <c r="H1360" s="15" t="s">
        <v>35</v>
      </c>
      <c r="I1360" s="15" t="s">
        <v>36</v>
      </c>
      <c r="J1360" s="15"/>
      <c r="K1360" s="15" t="s">
        <v>22</v>
      </c>
    </row>
    <row r="1361" spans="1:11" ht="28.8" x14ac:dyDescent="0.3">
      <c r="A1361" s="2" t="s">
        <v>8</v>
      </c>
      <c r="B1361" s="3" t="s">
        <v>9</v>
      </c>
      <c r="C1361" s="2">
        <v>245099974</v>
      </c>
      <c r="D1361" s="2">
        <v>10</v>
      </c>
      <c r="E1361" s="3" t="s">
        <v>68</v>
      </c>
      <c r="F1361" s="3" t="s">
        <v>1476</v>
      </c>
      <c r="G1361" s="4">
        <v>45757.481944444444</v>
      </c>
      <c r="H1361" s="2" t="s">
        <v>35</v>
      </c>
      <c r="I1361" s="2" t="s">
        <v>36</v>
      </c>
      <c r="J1361" s="2" t="s">
        <v>25</v>
      </c>
      <c r="K1361" s="2" t="s">
        <v>15</v>
      </c>
    </row>
    <row r="1362" spans="1:11" ht="28.8" x14ac:dyDescent="0.3">
      <c r="A1362" s="15" t="s">
        <v>8</v>
      </c>
      <c r="B1362" s="16" t="s">
        <v>9</v>
      </c>
      <c r="C1362" s="15">
        <v>245100011</v>
      </c>
      <c r="D1362" s="15">
        <v>9</v>
      </c>
      <c r="E1362" s="16" t="s">
        <v>31</v>
      </c>
      <c r="F1362" s="16" t="s">
        <v>1477</v>
      </c>
      <c r="G1362" s="17">
        <v>45757.484027777777</v>
      </c>
      <c r="H1362" s="15" t="s">
        <v>35</v>
      </c>
      <c r="I1362" s="15" t="s">
        <v>36</v>
      </c>
      <c r="J1362" s="15" t="s">
        <v>25</v>
      </c>
      <c r="K1362" s="15" t="s">
        <v>15</v>
      </c>
    </row>
    <row r="1363" spans="1:11" x14ac:dyDescent="0.3">
      <c r="A1363" s="2" t="s">
        <v>16</v>
      </c>
      <c r="B1363" s="3" t="s">
        <v>17</v>
      </c>
      <c r="C1363" s="2">
        <v>245100045</v>
      </c>
      <c r="D1363" s="2">
        <v>10</v>
      </c>
      <c r="E1363" s="3" t="s">
        <v>53</v>
      </c>
      <c r="F1363" s="3" t="s">
        <v>1478</v>
      </c>
      <c r="G1363" s="4">
        <v>45757.490972222222</v>
      </c>
      <c r="H1363" s="2" t="s">
        <v>29</v>
      </c>
      <c r="I1363" s="2" t="s">
        <v>29</v>
      </c>
      <c r="J1363" s="2" t="s">
        <v>37</v>
      </c>
      <c r="K1363" s="2" t="s">
        <v>22</v>
      </c>
    </row>
    <row r="1364" spans="1:11" ht="28.8" x14ac:dyDescent="0.3">
      <c r="A1364" s="15" t="s">
        <v>16</v>
      </c>
      <c r="B1364" s="16" t="s">
        <v>17</v>
      </c>
      <c r="C1364" s="15">
        <v>245100047</v>
      </c>
      <c r="D1364" s="15">
        <v>10</v>
      </c>
      <c r="E1364" s="16" t="s">
        <v>53</v>
      </c>
      <c r="F1364" s="16" t="s">
        <v>1479</v>
      </c>
      <c r="G1364" s="17">
        <v>45757.493750000001</v>
      </c>
      <c r="H1364" s="15" t="s">
        <v>35</v>
      </c>
      <c r="I1364" s="15" t="s">
        <v>36</v>
      </c>
      <c r="J1364" s="15"/>
      <c r="K1364" s="15" t="s">
        <v>37</v>
      </c>
    </row>
    <row r="1365" spans="1:11" x14ac:dyDescent="0.3">
      <c r="A1365" s="2" t="s">
        <v>8</v>
      </c>
      <c r="B1365" s="3" t="s">
        <v>9</v>
      </c>
      <c r="C1365" s="2">
        <v>245099977</v>
      </c>
      <c r="D1365" s="2">
        <v>9</v>
      </c>
      <c r="E1365" s="3" t="s">
        <v>44</v>
      </c>
      <c r="F1365" s="3" t="s">
        <v>1480</v>
      </c>
      <c r="G1365" s="4">
        <v>45757.498611111114</v>
      </c>
      <c r="H1365" s="2" t="s">
        <v>29</v>
      </c>
      <c r="I1365" s="2" t="s">
        <v>29</v>
      </c>
      <c r="K1365" s="2" t="s">
        <v>15</v>
      </c>
    </row>
    <row r="1366" spans="1:11" ht="28.8" x14ac:dyDescent="0.3">
      <c r="A1366" s="15" t="s">
        <v>8</v>
      </c>
      <c r="B1366" s="16" t="s">
        <v>9</v>
      </c>
      <c r="C1366" s="15">
        <v>245099971</v>
      </c>
      <c r="D1366" s="15">
        <v>9</v>
      </c>
      <c r="E1366" s="16" t="s">
        <v>31</v>
      </c>
      <c r="F1366" s="16" t="s">
        <v>1481</v>
      </c>
      <c r="G1366" s="17">
        <v>45757.50277777778</v>
      </c>
      <c r="H1366" s="15" t="s">
        <v>12</v>
      </c>
      <c r="I1366" s="15" t="s">
        <v>13</v>
      </c>
      <c r="J1366" s="15"/>
      <c r="K1366" s="15" t="s">
        <v>37</v>
      </c>
    </row>
    <row r="1367" spans="1:11" ht="28.8" x14ac:dyDescent="0.3">
      <c r="A1367" s="2" t="s">
        <v>16</v>
      </c>
      <c r="B1367" s="3" t="s">
        <v>17</v>
      </c>
      <c r="C1367" s="2">
        <v>245100016</v>
      </c>
      <c r="D1367" s="2">
        <v>8</v>
      </c>
      <c r="E1367" s="3" t="s">
        <v>23</v>
      </c>
      <c r="F1367" s="3" t="s">
        <v>1482</v>
      </c>
      <c r="G1367" s="4">
        <v>45757.504861111112</v>
      </c>
      <c r="H1367" s="2" t="s">
        <v>35</v>
      </c>
      <c r="I1367" s="2" t="s">
        <v>36</v>
      </c>
      <c r="K1367" s="2" t="s">
        <v>37</v>
      </c>
    </row>
    <row r="1368" spans="1:11" ht="28.8" x14ac:dyDescent="0.3">
      <c r="A1368" s="15" t="s">
        <v>8</v>
      </c>
      <c r="B1368" s="16" t="s">
        <v>9</v>
      </c>
      <c r="C1368" s="15">
        <v>245099979</v>
      </c>
      <c r="D1368" s="15">
        <v>10</v>
      </c>
      <c r="E1368" s="16" t="s">
        <v>31</v>
      </c>
      <c r="F1368" s="16" t="s">
        <v>1483</v>
      </c>
      <c r="G1368" s="17">
        <v>45757.509027777778</v>
      </c>
      <c r="H1368" s="15" t="s">
        <v>29</v>
      </c>
      <c r="I1368" s="15" t="s">
        <v>29</v>
      </c>
      <c r="J1368" s="15"/>
      <c r="K1368" s="15" t="s">
        <v>15</v>
      </c>
    </row>
    <row r="1369" spans="1:11" x14ac:dyDescent="0.3">
      <c r="A1369" s="2" t="s">
        <v>8</v>
      </c>
      <c r="B1369" s="3" t="s">
        <v>9</v>
      </c>
      <c r="C1369" s="2">
        <v>245100015</v>
      </c>
      <c r="D1369" s="2">
        <v>8</v>
      </c>
      <c r="E1369" s="3" t="s">
        <v>23</v>
      </c>
      <c r="F1369" s="3" t="s">
        <v>1467</v>
      </c>
      <c r="G1369" s="4">
        <v>45757.519444444442</v>
      </c>
      <c r="H1369" s="2" t="s">
        <v>12</v>
      </c>
      <c r="I1369" s="2" t="s">
        <v>13</v>
      </c>
      <c r="K1369" s="2" t="s">
        <v>15</v>
      </c>
    </row>
    <row r="1370" spans="1:11" ht="28.8" x14ac:dyDescent="0.3">
      <c r="A1370" s="15" t="s">
        <v>8</v>
      </c>
      <c r="B1370" s="16" t="s">
        <v>9</v>
      </c>
      <c r="C1370" s="15">
        <v>245099985</v>
      </c>
      <c r="D1370" s="15">
        <v>10</v>
      </c>
      <c r="E1370" s="16" t="s">
        <v>18</v>
      </c>
      <c r="F1370" s="16" t="s">
        <v>1484</v>
      </c>
      <c r="G1370" s="17">
        <v>45757.527083333334</v>
      </c>
      <c r="H1370" s="15" t="s">
        <v>35</v>
      </c>
      <c r="I1370" s="15" t="s">
        <v>36</v>
      </c>
      <c r="J1370" s="15"/>
      <c r="K1370" s="15" t="s">
        <v>37</v>
      </c>
    </row>
    <row r="1371" spans="1:11" ht="28.8" x14ac:dyDescent="0.3">
      <c r="A1371" s="2" t="s">
        <v>16</v>
      </c>
      <c r="B1371" s="3" t="s">
        <v>17</v>
      </c>
      <c r="C1371" s="2">
        <v>245100040</v>
      </c>
      <c r="D1371" s="2">
        <v>8</v>
      </c>
      <c r="E1371" s="3" t="s">
        <v>114</v>
      </c>
      <c r="F1371" s="3" t="s">
        <v>1485</v>
      </c>
      <c r="G1371" s="4">
        <v>45757.530555555553</v>
      </c>
      <c r="H1371" s="2" t="s">
        <v>35</v>
      </c>
      <c r="I1371" s="2" t="s">
        <v>36</v>
      </c>
      <c r="J1371" s="2" t="s">
        <v>37</v>
      </c>
      <c r="K1371" s="2" t="s">
        <v>22</v>
      </c>
    </row>
    <row r="1372" spans="1:11" ht="28.8" x14ac:dyDescent="0.3">
      <c r="A1372" s="15" t="s">
        <v>8</v>
      </c>
      <c r="B1372" s="16" t="s">
        <v>9</v>
      </c>
      <c r="C1372" s="15">
        <v>245100043</v>
      </c>
      <c r="D1372" s="15">
        <v>9</v>
      </c>
      <c r="E1372" s="16" t="s">
        <v>31</v>
      </c>
      <c r="F1372" s="16" t="s">
        <v>1486</v>
      </c>
      <c r="G1372" s="17">
        <v>45757.536111111112</v>
      </c>
      <c r="H1372" s="15" t="s">
        <v>12</v>
      </c>
      <c r="I1372" s="15" t="s">
        <v>13</v>
      </c>
      <c r="J1372" s="15"/>
      <c r="K1372" s="15" t="s">
        <v>15</v>
      </c>
    </row>
    <row r="1373" spans="1:11" ht="28.8" x14ac:dyDescent="0.3">
      <c r="A1373" s="2" t="s">
        <v>8</v>
      </c>
      <c r="B1373" s="3" t="s">
        <v>9</v>
      </c>
      <c r="C1373" s="2">
        <v>245100030</v>
      </c>
      <c r="D1373" s="2">
        <v>10</v>
      </c>
      <c r="E1373" s="3" t="s">
        <v>18</v>
      </c>
      <c r="F1373" s="3" t="s">
        <v>1487</v>
      </c>
      <c r="G1373" s="4">
        <v>45757.540277777778</v>
      </c>
      <c r="H1373" s="2" t="s">
        <v>35</v>
      </c>
      <c r="I1373" s="2" t="s">
        <v>36</v>
      </c>
      <c r="K1373" s="2" t="s">
        <v>15</v>
      </c>
    </row>
    <row r="1374" spans="1:11" ht="28.8" x14ac:dyDescent="0.3">
      <c r="A1374" s="15" t="s">
        <v>8</v>
      </c>
      <c r="B1374" s="16" t="s">
        <v>9</v>
      </c>
      <c r="C1374" s="15">
        <v>245100027</v>
      </c>
      <c r="D1374" s="15">
        <v>10</v>
      </c>
      <c r="E1374" s="16" t="s">
        <v>44</v>
      </c>
      <c r="F1374" s="16" t="s">
        <v>1488</v>
      </c>
      <c r="G1374" s="17">
        <v>45757.541666666664</v>
      </c>
      <c r="H1374" s="15" t="s">
        <v>84</v>
      </c>
      <c r="I1374" s="15" t="s">
        <v>85</v>
      </c>
      <c r="J1374" s="15" t="s">
        <v>49</v>
      </c>
      <c r="K1374" s="15" t="s">
        <v>15</v>
      </c>
    </row>
    <row r="1375" spans="1:11" ht="43.2" x14ac:dyDescent="0.3">
      <c r="A1375" s="2" t="s">
        <v>16</v>
      </c>
      <c r="B1375" s="3" t="s">
        <v>135</v>
      </c>
      <c r="C1375" s="2">
        <v>245213527</v>
      </c>
      <c r="D1375" s="2">
        <v>6</v>
      </c>
      <c r="E1375" s="3" t="s">
        <v>1489</v>
      </c>
      <c r="F1375" s="3"/>
      <c r="G1375" s="4">
        <v>45757.648611111108</v>
      </c>
      <c r="H1375" s="2" t="s">
        <v>74</v>
      </c>
      <c r="I1375" s="2" t="s">
        <v>589</v>
      </c>
      <c r="K1375" s="2" t="s">
        <v>37</v>
      </c>
    </row>
    <row r="1376" spans="1:11" ht="28.8" x14ac:dyDescent="0.3">
      <c r="A1376" s="15" t="s">
        <v>8</v>
      </c>
      <c r="B1376" s="16" t="s">
        <v>9</v>
      </c>
      <c r="C1376" s="15">
        <v>245100004</v>
      </c>
      <c r="D1376" s="15">
        <v>8</v>
      </c>
      <c r="E1376" s="16" t="s">
        <v>23</v>
      </c>
      <c r="F1376" s="16" t="s">
        <v>1490</v>
      </c>
      <c r="G1376" s="17">
        <v>45758.511805555558</v>
      </c>
      <c r="H1376" s="15" t="s">
        <v>35</v>
      </c>
      <c r="I1376" s="15" t="s">
        <v>36</v>
      </c>
      <c r="J1376" s="15"/>
      <c r="K1376" s="15" t="s">
        <v>15</v>
      </c>
    </row>
    <row r="1377" spans="1:11" ht="28.8" x14ac:dyDescent="0.3">
      <c r="A1377" s="2" t="s">
        <v>16</v>
      </c>
      <c r="B1377" s="3" t="s">
        <v>17</v>
      </c>
      <c r="C1377" s="2">
        <v>245100000</v>
      </c>
      <c r="D1377" s="2">
        <v>7</v>
      </c>
      <c r="E1377" s="3" t="s">
        <v>196</v>
      </c>
      <c r="F1377" s="3" t="s">
        <v>1491</v>
      </c>
      <c r="G1377" s="4">
        <v>45758.51458333333</v>
      </c>
      <c r="H1377" s="2" t="s">
        <v>84</v>
      </c>
      <c r="I1377" s="2" t="s">
        <v>85</v>
      </c>
      <c r="K1377" s="2" t="s">
        <v>22</v>
      </c>
    </row>
    <row r="1378" spans="1:11" ht="43.2" x14ac:dyDescent="0.3">
      <c r="A1378" s="15" t="s">
        <v>16</v>
      </c>
      <c r="B1378" s="16" t="s">
        <v>17</v>
      </c>
      <c r="C1378" s="15">
        <v>245100023</v>
      </c>
      <c r="D1378" s="15">
        <v>9</v>
      </c>
      <c r="E1378" s="16" t="s">
        <v>146</v>
      </c>
      <c r="F1378" s="16" t="s">
        <v>1492</v>
      </c>
      <c r="G1378" s="17">
        <v>45758.518055555556</v>
      </c>
      <c r="H1378" s="15" t="s">
        <v>29</v>
      </c>
      <c r="I1378" s="15" t="s">
        <v>29</v>
      </c>
      <c r="J1378" s="15"/>
      <c r="K1378" s="15" t="s">
        <v>22</v>
      </c>
    </row>
    <row r="1379" spans="1:11" x14ac:dyDescent="0.3">
      <c r="A1379" s="2" t="s">
        <v>8</v>
      </c>
      <c r="B1379" s="3" t="s">
        <v>9</v>
      </c>
      <c r="C1379" s="2">
        <v>245099953</v>
      </c>
      <c r="D1379" s="2">
        <v>9</v>
      </c>
      <c r="E1379" s="3" t="s">
        <v>31</v>
      </c>
      <c r="F1379" s="3" t="s">
        <v>1493</v>
      </c>
      <c r="G1379" s="4">
        <v>45758.520833333336</v>
      </c>
      <c r="H1379" s="2" t="s">
        <v>12</v>
      </c>
      <c r="I1379" s="2" t="s">
        <v>13</v>
      </c>
      <c r="K1379" s="2" t="s">
        <v>636</v>
      </c>
    </row>
    <row r="1380" spans="1:11" ht="28.8" x14ac:dyDescent="0.3">
      <c r="A1380" s="15" t="s">
        <v>8</v>
      </c>
      <c r="B1380" s="16" t="s">
        <v>9</v>
      </c>
      <c r="C1380" s="15">
        <v>245100021</v>
      </c>
      <c r="D1380" s="15">
        <v>10</v>
      </c>
      <c r="E1380" s="16" t="s">
        <v>31</v>
      </c>
      <c r="F1380" s="16" t="s">
        <v>1494</v>
      </c>
      <c r="G1380" s="17">
        <v>45758.524305555555</v>
      </c>
      <c r="H1380" s="15" t="s">
        <v>35</v>
      </c>
      <c r="I1380" s="15" t="s">
        <v>36</v>
      </c>
      <c r="J1380" s="15"/>
      <c r="K1380" s="15" t="s">
        <v>15</v>
      </c>
    </row>
    <row r="1381" spans="1:11" ht="57.6" x14ac:dyDescent="0.3">
      <c r="A1381" s="2" t="s">
        <v>8</v>
      </c>
      <c r="B1381" s="3" t="s">
        <v>9</v>
      </c>
      <c r="C1381" s="2">
        <v>245100038</v>
      </c>
      <c r="D1381" s="2">
        <v>9</v>
      </c>
      <c r="E1381" s="3" t="s">
        <v>31</v>
      </c>
      <c r="F1381" s="3" t="s">
        <v>1495</v>
      </c>
      <c r="G1381" s="4">
        <v>45758.52847222222</v>
      </c>
      <c r="H1381" s="2" t="s">
        <v>84</v>
      </c>
      <c r="I1381" s="2" t="s">
        <v>85</v>
      </c>
      <c r="K1381" s="2" t="s">
        <v>15</v>
      </c>
    </row>
    <row r="1382" spans="1:11" ht="86.4" x14ac:dyDescent="0.3">
      <c r="A1382" s="15" t="s">
        <v>8</v>
      </c>
      <c r="B1382" s="16" t="s">
        <v>9</v>
      </c>
      <c r="C1382" s="15">
        <v>245100017</v>
      </c>
      <c r="D1382" s="15">
        <v>8</v>
      </c>
      <c r="E1382" s="16" t="s">
        <v>507</v>
      </c>
      <c r="F1382" s="16" t="s">
        <v>1496</v>
      </c>
      <c r="G1382" s="17">
        <v>45758.534722222219</v>
      </c>
      <c r="H1382" s="15" t="s">
        <v>20</v>
      </c>
      <c r="I1382" s="15" t="s">
        <v>21</v>
      </c>
      <c r="J1382" s="15"/>
      <c r="K1382" s="15" t="s">
        <v>15</v>
      </c>
    </row>
    <row r="1383" spans="1:11" ht="28.8" x14ac:dyDescent="0.3">
      <c r="A1383" s="2" t="s">
        <v>8</v>
      </c>
      <c r="B1383" s="3" t="s">
        <v>9</v>
      </c>
      <c r="C1383" s="2">
        <v>245099988</v>
      </c>
      <c r="D1383" s="2">
        <v>10</v>
      </c>
      <c r="E1383" s="3" t="s">
        <v>31</v>
      </c>
      <c r="F1383" s="3" t="s">
        <v>1497</v>
      </c>
      <c r="G1383" s="4">
        <v>45758.536805555559</v>
      </c>
      <c r="H1383" s="2" t="s">
        <v>29</v>
      </c>
      <c r="I1383" s="2" t="s">
        <v>29</v>
      </c>
      <c r="K1383" s="2" t="s">
        <v>15</v>
      </c>
    </row>
    <row r="1384" spans="1:11" ht="28.8" x14ac:dyDescent="0.3">
      <c r="A1384" s="15" t="s">
        <v>8</v>
      </c>
      <c r="B1384" s="16" t="s">
        <v>9</v>
      </c>
      <c r="C1384" s="15">
        <v>245099992</v>
      </c>
      <c r="D1384" s="15">
        <v>8</v>
      </c>
      <c r="E1384" s="16" t="s">
        <v>23</v>
      </c>
      <c r="F1384" s="16" t="s">
        <v>1498</v>
      </c>
      <c r="G1384" s="17">
        <v>45758.553472222222</v>
      </c>
      <c r="H1384" s="15" t="s">
        <v>29</v>
      </c>
      <c r="I1384" s="15" t="s">
        <v>29</v>
      </c>
      <c r="J1384" s="15"/>
      <c r="K1384" s="15" t="s">
        <v>15</v>
      </c>
    </row>
    <row r="1385" spans="1:11" ht="86.4" x14ac:dyDescent="0.3">
      <c r="A1385" s="2" t="s">
        <v>8</v>
      </c>
      <c r="B1385" s="3" t="s">
        <v>9</v>
      </c>
      <c r="C1385" s="2">
        <v>245099995</v>
      </c>
      <c r="D1385" s="2">
        <v>9</v>
      </c>
      <c r="E1385" s="3" t="s">
        <v>33</v>
      </c>
      <c r="F1385" s="3" t="s">
        <v>1499</v>
      </c>
      <c r="G1385" s="4">
        <v>45758.557638888888</v>
      </c>
      <c r="H1385" s="2" t="s">
        <v>35</v>
      </c>
      <c r="I1385" s="2" t="s">
        <v>36</v>
      </c>
      <c r="J1385" s="2" t="s">
        <v>25</v>
      </c>
      <c r="K1385" s="2" t="s">
        <v>15</v>
      </c>
    </row>
    <row r="1386" spans="1:11" ht="86.4" x14ac:dyDescent="0.3">
      <c r="A1386" s="15" t="s">
        <v>8</v>
      </c>
      <c r="B1386" s="16" t="s">
        <v>9</v>
      </c>
      <c r="C1386" s="15">
        <v>245099996</v>
      </c>
      <c r="D1386" s="15">
        <v>10</v>
      </c>
      <c r="E1386" s="16" t="s">
        <v>68</v>
      </c>
      <c r="F1386" s="16" t="s">
        <v>1500</v>
      </c>
      <c r="G1386" s="17">
        <v>45758.561805555553</v>
      </c>
      <c r="H1386" s="15" t="s">
        <v>35</v>
      </c>
      <c r="I1386" s="15" t="s">
        <v>36</v>
      </c>
      <c r="J1386" s="15" t="s">
        <v>25</v>
      </c>
      <c r="K1386" s="15" t="s">
        <v>15</v>
      </c>
    </row>
    <row r="1387" spans="1:11" ht="28.8" x14ac:dyDescent="0.3">
      <c r="A1387" s="2" t="s">
        <v>8</v>
      </c>
      <c r="B1387" s="3" t="s">
        <v>9</v>
      </c>
      <c r="C1387" s="2">
        <v>245099990</v>
      </c>
      <c r="D1387" s="2">
        <v>9</v>
      </c>
      <c r="E1387" s="3" t="s">
        <v>61</v>
      </c>
      <c r="F1387" s="3" t="s">
        <v>1501</v>
      </c>
      <c r="G1387" s="4">
        <v>45758.563888888886</v>
      </c>
      <c r="H1387" s="2" t="s">
        <v>84</v>
      </c>
      <c r="I1387" s="2" t="s">
        <v>85</v>
      </c>
      <c r="K1387" s="2" t="s">
        <v>15</v>
      </c>
    </row>
    <row r="1388" spans="1:11" ht="28.8" x14ac:dyDescent="0.3">
      <c r="A1388" s="15" t="s">
        <v>8</v>
      </c>
      <c r="B1388" s="16" t="s">
        <v>9</v>
      </c>
      <c r="C1388" s="15">
        <v>245099980</v>
      </c>
      <c r="D1388" s="15">
        <v>10</v>
      </c>
      <c r="E1388" s="16" t="s">
        <v>53</v>
      </c>
      <c r="F1388" s="16" t="s">
        <v>1502</v>
      </c>
      <c r="G1388" s="17">
        <v>45758.565972222219</v>
      </c>
      <c r="H1388" s="15" t="s">
        <v>35</v>
      </c>
      <c r="I1388" s="15" t="s">
        <v>36</v>
      </c>
      <c r="J1388" s="15"/>
      <c r="K1388" s="15" t="s">
        <v>15</v>
      </c>
    </row>
    <row r="1389" spans="1:11" ht="28.8" x14ac:dyDescent="0.3">
      <c r="A1389" s="2" t="s">
        <v>8</v>
      </c>
      <c r="B1389" s="3" t="s">
        <v>9</v>
      </c>
      <c r="C1389" s="2">
        <v>245100044</v>
      </c>
      <c r="D1389" s="2">
        <v>10</v>
      </c>
      <c r="E1389" s="3" t="s">
        <v>31</v>
      </c>
      <c r="F1389" s="3" t="s">
        <v>1503</v>
      </c>
      <c r="G1389" s="4">
        <v>45758.567361111112</v>
      </c>
      <c r="H1389" s="2" t="s">
        <v>20</v>
      </c>
      <c r="I1389" s="2" t="s">
        <v>21</v>
      </c>
      <c r="K1389" s="2" t="s">
        <v>15</v>
      </c>
    </row>
    <row r="1390" spans="1:11" ht="43.2" x14ac:dyDescent="0.3">
      <c r="A1390" s="15" t="s">
        <v>8</v>
      </c>
      <c r="B1390" s="16" t="s">
        <v>9</v>
      </c>
      <c r="C1390" s="15">
        <v>245100033</v>
      </c>
      <c r="D1390" s="15">
        <v>10</v>
      </c>
      <c r="E1390" s="16" t="s">
        <v>31</v>
      </c>
      <c r="F1390" s="16" t="s">
        <v>1504</v>
      </c>
      <c r="G1390" s="17">
        <v>45758.570138888892</v>
      </c>
      <c r="H1390" s="15" t="s">
        <v>35</v>
      </c>
      <c r="I1390" s="15" t="s">
        <v>36</v>
      </c>
      <c r="J1390" s="15"/>
      <c r="K1390" s="15" t="s">
        <v>15</v>
      </c>
    </row>
    <row r="1391" spans="1:11" ht="129.6" x14ac:dyDescent="0.3">
      <c r="A1391" s="2" t="s">
        <v>8</v>
      </c>
      <c r="B1391" s="3" t="s">
        <v>9</v>
      </c>
      <c r="C1391" s="2">
        <v>245100029</v>
      </c>
      <c r="D1391" s="2">
        <v>5</v>
      </c>
      <c r="E1391" s="3" t="s">
        <v>262</v>
      </c>
      <c r="F1391" s="3" t="s">
        <v>1505</v>
      </c>
      <c r="G1391" s="4">
        <v>45758.579861111109</v>
      </c>
      <c r="H1391" s="2" t="s">
        <v>20</v>
      </c>
      <c r="I1391" s="2" t="s">
        <v>1506</v>
      </c>
      <c r="K1391" s="2" t="s">
        <v>15</v>
      </c>
    </row>
    <row r="1392" spans="1:11" ht="28.8" x14ac:dyDescent="0.3">
      <c r="A1392" s="15" t="s">
        <v>8</v>
      </c>
      <c r="B1392" s="16" t="s">
        <v>9</v>
      </c>
      <c r="C1392" s="15">
        <v>245099957</v>
      </c>
      <c r="D1392" s="15">
        <v>10</v>
      </c>
      <c r="E1392" s="16" t="s">
        <v>53</v>
      </c>
      <c r="F1392" s="16" t="s">
        <v>1507</v>
      </c>
      <c r="G1392" s="17">
        <v>45758.584722222222</v>
      </c>
      <c r="H1392" s="15" t="s">
        <v>35</v>
      </c>
      <c r="I1392" s="15" t="s">
        <v>36</v>
      </c>
      <c r="J1392" s="15"/>
      <c r="K1392" s="15" t="s">
        <v>1508</v>
      </c>
    </row>
    <row r="1393" spans="1:11" ht="28.8" x14ac:dyDescent="0.3">
      <c r="A1393" s="2" t="s">
        <v>8</v>
      </c>
      <c r="B1393" s="3" t="s">
        <v>9</v>
      </c>
      <c r="C1393" s="2">
        <v>245100013</v>
      </c>
      <c r="D1393" s="2">
        <v>10</v>
      </c>
      <c r="E1393" s="3" t="s">
        <v>18</v>
      </c>
      <c r="F1393" s="3" t="s">
        <v>1509</v>
      </c>
      <c r="G1393" s="4">
        <v>45758.646527777775</v>
      </c>
      <c r="H1393" s="2" t="s">
        <v>35</v>
      </c>
      <c r="I1393" s="2" t="s">
        <v>36</v>
      </c>
      <c r="K1393" s="2" t="s">
        <v>37</v>
      </c>
    </row>
    <row r="1394" spans="1:11" x14ac:dyDescent="0.3">
      <c r="A1394" s="15" t="s">
        <v>8</v>
      </c>
      <c r="B1394" s="16" t="s">
        <v>9</v>
      </c>
      <c r="C1394" s="15">
        <v>245100041</v>
      </c>
      <c r="D1394" s="15">
        <v>10</v>
      </c>
      <c r="E1394" s="16"/>
      <c r="F1394" s="16" t="s">
        <v>1510</v>
      </c>
      <c r="G1394" s="17">
        <v>45758.652777777781</v>
      </c>
      <c r="H1394" s="15" t="s">
        <v>29</v>
      </c>
      <c r="I1394" s="15" t="s">
        <v>29</v>
      </c>
      <c r="J1394" s="15"/>
      <c r="K1394" s="15" t="s">
        <v>239</v>
      </c>
    </row>
    <row r="1395" spans="1:11" ht="43.2" x14ac:dyDescent="0.3">
      <c r="A1395" s="2" t="s">
        <v>8</v>
      </c>
      <c r="B1395" s="3" t="s">
        <v>78</v>
      </c>
      <c r="C1395" s="2">
        <v>245534520</v>
      </c>
      <c r="D1395" s="2">
        <v>10</v>
      </c>
      <c r="E1395" s="3" t="s">
        <v>1511</v>
      </c>
      <c r="F1395" s="3"/>
      <c r="G1395" s="4">
        <v>45759.616666666669</v>
      </c>
      <c r="H1395" s="2" t="s">
        <v>35</v>
      </c>
      <c r="I1395" s="2" t="s">
        <v>36</v>
      </c>
      <c r="K1395" s="2" t="s">
        <v>15</v>
      </c>
    </row>
    <row r="1396" spans="1:11" x14ac:dyDescent="0.3">
      <c r="A1396" s="15" t="s">
        <v>8</v>
      </c>
      <c r="B1396" s="16" t="s">
        <v>9</v>
      </c>
      <c r="C1396" s="15">
        <v>245099989</v>
      </c>
      <c r="D1396" s="15">
        <v>8</v>
      </c>
      <c r="E1396" s="16" t="s">
        <v>23</v>
      </c>
      <c r="F1396" s="16" t="s">
        <v>369</v>
      </c>
      <c r="G1396" s="17">
        <v>45761.419444444444</v>
      </c>
      <c r="H1396" s="15" t="s">
        <v>29</v>
      </c>
      <c r="I1396" s="15" t="s">
        <v>29</v>
      </c>
      <c r="J1396" s="15" t="s">
        <v>25</v>
      </c>
      <c r="K1396" s="15" t="s">
        <v>15</v>
      </c>
    </row>
    <row r="1397" spans="1:11" ht="28.8" x14ac:dyDescent="0.3">
      <c r="A1397" s="2" t="s">
        <v>8</v>
      </c>
      <c r="B1397" s="3" t="s">
        <v>9</v>
      </c>
      <c r="C1397" s="2">
        <v>245100018</v>
      </c>
      <c r="D1397" s="2">
        <v>9</v>
      </c>
      <c r="E1397" s="3" t="s">
        <v>53</v>
      </c>
      <c r="F1397" s="3" t="s">
        <v>265</v>
      </c>
      <c r="G1397" s="4">
        <v>45761.421527777777</v>
      </c>
      <c r="H1397" s="2" t="s">
        <v>35</v>
      </c>
      <c r="I1397" s="2" t="s">
        <v>36</v>
      </c>
      <c r="J1397" s="2" t="s">
        <v>25</v>
      </c>
      <c r="K1397" s="2" t="s">
        <v>15</v>
      </c>
    </row>
    <row r="1398" spans="1:11" x14ac:dyDescent="0.3">
      <c r="A1398" s="15" t="s">
        <v>16</v>
      </c>
      <c r="B1398" s="16" t="s">
        <v>17</v>
      </c>
      <c r="C1398" s="15">
        <v>245099984</v>
      </c>
      <c r="D1398" s="15">
        <v>10</v>
      </c>
      <c r="E1398" s="16" t="s">
        <v>53</v>
      </c>
      <c r="F1398" s="16" t="s">
        <v>1512</v>
      </c>
      <c r="G1398" s="17">
        <v>45761.718055555553</v>
      </c>
      <c r="H1398" s="15" t="s">
        <v>29</v>
      </c>
      <c r="I1398" s="15" t="s">
        <v>29</v>
      </c>
      <c r="J1398" s="15"/>
      <c r="K1398" s="15" t="s">
        <v>22</v>
      </c>
    </row>
    <row r="1399" spans="1:11" ht="28.8" x14ac:dyDescent="0.3">
      <c r="A1399" s="2" t="s">
        <v>8</v>
      </c>
      <c r="B1399" s="3" t="s">
        <v>9</v>
      </c>
      <c r="C1399" s="2">
        <v>245099954</v>
      </c>
      <c r="D1399" s="2">
        <v>9</v>
      </c>
      <c r="E1399" s="3" t="s">
        <v>68</v>
      </c>
      <c r="F1399" s="3" t="s">
        <v>1513</v>
      </c>
      <c r="G1399" s="4">
        <v>45761.729861111111</v>
      </c>
      <c r="H1399" s="2" t="s">
        <v>29</v>
      </c>
      <c r="I1399" s="2" t="s">
        <v>29</v>
      </c>
      <c r="K1399" s="2" t="s">
        <v>15</v>
      </c>
    </row>
    <row r="1400" spans="1:11" ht="43.2" x14ac:dyDescent="0.3">
      <c r="A1400" s="15" t="s">
        <v>8</v>
      </c>
      <c r="B1400" s="16" t="s">
        <v>9</v>
      </c>
      <c r="C1400" s="15">
        <v>245100020</v>
      </c>
      <c r="D1400" s="15">
        <v>8</v>
      </c>
      <c r="E1400" s="16" t="s">
        <v>196</v>
      </c>
      <c r="F1400" s="16" t="s">
        <v>1514</v>
      </c>
      <c r="G1400" s="17">
        <v>45761.73541666667</v>
      </c>
      <c r="H1400" s="15" t="s">
        <v>84</v>
      </c>
      <c r="I1400" s="15" t="s">
        <v>85</v>
      </c>
      <c r="J1400" s="15"/>
      <c r="K1400" s="15" t="s">
        <v>37</v>
      </c>
    </row>
    <row r="1401" spans="1:11" x14ac:dyDescent="0.3">
      <c r="A1401" s="2" t="s">
        <v>8</v>
      </c>
      <c r="B1401" s="3" t="s">
        <v>9</v>
      </c>
      <c r="C1401" s="2">
        <v>245099999</v>
      </c>
      <c r="D1401" s="2">
        <v>10</v>
      </c>
      <c r="E1401" s="3" t="s">
        <v>31</v>
      </c>
      <c r="F1401" s="3" t="s">
        <v>1515</v>
      </c>
      <c r="G1401" s="4">
        <v>45761.738888888889</v>
      </c>
      <c r="H1401" s="2" t="s">
        <v>12</v>
      </c>
      <c r="I1401" s="2" t="s">
        <v>13</v>
      </c>
      <c r="K1401" s="2" t="s">
        <v>25</v>
      </c>
    </row>
    <row r="1402" spans="1:11" x14ac:dyDescent="0.3">
      <c r="A1402" s="15" t="s">
        <v>8</v>
      </c>
      <c r="B1402" s="16" t="s">
        <v>78</v>
      </c>
      <c r="C1402" s="15">
        <v>246002203</v>
      </c>
      <c r="D1402" s="15">
        <v>8</v>
      </c>
      <c r="E1402" s="16" t="s">
        <v>299</v>
      </c>
      <c r="F1402" s="16"/>
      <c r="G1402" s="17">
        <v>45762.394444444442</v>
      </c>
      <c r="H1402" s="15" t="s">
        <v>12</v>
      </c>
      <c r="I1402" s="15" t="s">
        <v>13</v>
      </c>
      <c r="J1402" s="15"/>
      <c r="K1402" s="15" t="s">
        <v>15</v>
      </c>
    </row>
    <row r="1403" spans="1:11" ht="43.2" x14ac:dyDescent="0.3">
      <c r="A1403" s="2" t="s">
        <v>8</v>
      </c>
      <c r="B1403" s="3" t="s">
        <v>9</v>
      </c>
      <c r="C1403" s="2">
        <v>245100024</v>
      </c>
      <c r="D1403" s="2">
        <v>10</v>
      </c>
      <c r="E1403" s="3" t="s">
        <v>31</v>
      </c>
      <c r="F1403" s="3" t="s">
        <v>1516</v>
      </c>
      <c r="G1403" s="4">
        <v>45762.563888888886</v>
      </c>
      <c r="H1403" s="2" t="s">
        <v>29</v>
      </c>
      <c r="I1403" s="2" t="s">
        <v>29</v>
      </c>
      <c r="J1403" s="2" t="s">
        <v>25</v>
      </c>
      <c r="K1403" s="2" t="s">
        <v>15</v>
      </c>
    </row>
    <row r="1404" spans="1:11" ht="28.8" x14ac:dyDescent="0.3">
      <c r="A1404" s="15" t="s">
        <v>16</v>
      </c>
      <c r="B1404" s="16" t="s">
        <v>17</v>
      </c>
      <c r="C1404" s="15">
        <v>245100026</v>
      </c>
      <c r="D1404" s="15">
        <v>8</v>
      </c>
      <c r="E1404" s="16" t="s">
        <v>23</v>
      </c>
      <c r="F1404" s="16" t="s">
        <v>1517</v>
      </c>
      <c r="G1404" s="17">
        <v>45762.72152777778</v>
      </c>
      <c r="H1404" s="15" t="s">
        <v>84</v>
      </c>
      <c r="I1404" s="15" t="s">
        <v>85</v>
      </c>
      <c r="J1404" s="15"/>
      <c r="K1404" s="15" t="s">
        <v>37</v>
      </c>
    </row>
    <row r="1405" spans="1:11" ht="43.2" x14ac:dyDescent="0.3">
      <c r="A1405" s="2" t="s">
        <v>8</v>
      </c>
      <c r="B1405" s="3" t="s">
        <v>78</v>
      </c>
      <c r="C1405" s="2">
        <v>244120124</v>
      </c>
      <c r="D1405" s="2">
        <v>9</v>
      </c>
      <c r="E1405" s="3" t="s">
        <v>552</v>
      </c>
      <c r="F1405" s="3"/>
      <c r="G1405" s="4">
        <v>45762.750694444447</v>
      </c>
      <c r="H1405" s="2" t="s">
        <v>84</v>
      </c>
      <c r="I1405" s="2" t="s">
        <v>85</v>
      </c>
      <c r="K1405" s="2" t="s">
        <v>1518</v>
      </c>
    </row>
    <row r="1406" spans="1:11" ht="57.6" x14ac:dyDescent="0.3">
      <c r="A1406" s="15" t="s">
        <v>8</v>
      </c>
      <c r="B1406" s="16" t="s">
        <v>9</v>
      </c>
      <c r="C1406" s="15">
        <v>246201511</v>
      </c>
      <c r="D1406" s="15">
        <v>5</v>
      </c>
      <c r="E1406" s="16" t="s">
        <v>1519</v>
      </c>
      <c r="F1406" s="16" t="s">
        <v>1520</v>
      </c>
      <c r="G1406" s="17">
        <v>45763.425000000003</v>
      </c>
      <c r="H1406" s="15" t="s">
        <v>20</v>
      </c>
      <c r="I1406" s="15" t="s">
        <v>21</v>
      </c>
      <c r="J1406" s="15"/>
      <c r="K1406" s="15" t="s">
        <v>25</v>
      </c>
    </row>
    <row r="1407" spans="1:11" x14ac:dyDescent="0.3">
      <c r="A1407" s="2" t="s">
        <v>8</v>
      </c>
      <c r="B1407" s="3" t="s">
        <v>9</v>
      </c>
      <c r="C1407" s="2">
        <v>246201509</v>
      </c>
      <c r="D1407" s="2">
        <v>9</v>
      </c>
      <c r="E1407" s="3" t="s">
        <v>53</v>
      </c>
      <c r="F1407" s="3" t="s">
        <v>1521</v>
      </c>
      <c r="G1407" s="4">
        <v>45763.428472222222</v>
      </c>
      <c r="H1407" s="2" t="s">
        <v>29</v>
      </c>
      <c r="I1407" s="2" t="s">
        <v>29</v>
      </c>
      <c r="K1407" s="2" t="s">
        <v>49</v>
      </c>
    </row>
    <row r="1408" spans="1:11" ht="28.8" x14ac:dyDescent="0.3">
      <c r="A1408" s="15" t="s">
        <v>8</v>
      </c>
      <c r="B1408" s="16" t="s">
        <v>9</v>
      </c>
      <c r="C1408" s="15">
        <v>246201514</v>
      </c>
      <c r="D1408" s="15">
        <v>10</v>
      </c>
      <c r="E1408" s="16" t="s">
        <v>44</v>
      </c>
      <c r="F1408" s="16" t="s">
        <v>1522</v>
      </c>
      <c r="G1408" s="17">
        <v>45763.431944444441</v>
      </c>
      <c r="H1408" s="15" t="s">
        <v>29</v>
      </c>
      <c r="I1408" s="15" t="s">
        <v>29</v>
      </c>
      <c r="J1408" s="15"/>
      <c r="K1408" s="15" t="s">
        <v>136</v>
      </c>
    </row>
    <row r="1409" spans="1:11" ht="43.2" x14ac:dyDescent="0.3">
      <c r="A1409" s="2" t="s">
        <v>16</v>
      </c>
      <c r="B1409" s="3" t="s">
        <v>17</v>
      </c>
      <c r="C1409" s="2">
        <v>246201516</v>
      </c>
      <c r="D1409" s="2">
        <v>10</v>
      </c>
      <c r="E1409" s="3" t="s">
        <v>31</v>
      </c>
      <c r="F1409" s="3" t="s">
        <v>1523</v>
      </c>
      <c r="G1409" s="4">
        <v>45763.436111111114</v>
      </c>
      <c r="H1409" s="2" t="s">
        <v>74</v>
      </c>
      <c r="I1409" s="2" t="s">
        <v>229</v>
      </c>
      <c r="J1409" s="2" t="s">
        <v>37</v>
      </c>
      <c r="K1409" s="2" t="s">
        <v>22</v>
      </c>
    </row>
    <row r="1410" spans="1:11" ht="28.8" x14ac:dyDescent="0.3">
      <c r="A1410" s="15" t="s">
        <v>16</v>
      </c>
      <c r="B1410" s="16" t="s">
        <v>17</v>
      </c>
      <c r="C1410" s="15">
        <v>246201540</v>
      </c>
      <c r="D1410" s="15">
        <v>8</v>
      </c>
      <c r="E1410" s="16" t="s">
        <v>114</v>
      </c>
      <c r="F1410" s="16" t="s">
        <v>1524</v>
      </c>
      <c r="G1410" s="17">
        <v>45763.443749999999</v>
      </c>
      <c r="H1410" s="15" t="s">
        <v>35</v>
      </c>
      <c r="I1410" s="15" t="s">
        <v>36</v>
      </c>
      <c r="J1410" s="15"/>
      <c r="K1410" s="15" t="s">
        <v>37</v>
      </c>
    </row>
    <row r="1411" spans="1:11" x14ac:dyDescent="0.3">
      <c r="A1411" s="2" t="s">
        <v>16</v>
      </c>
      <c r="B1411" s="3" t="s">
        <v>17</v>
      </c>
      <c r="C1411" s="2">
        <v>246201510</v>
      </c>
      <c r="D1411" s="2">
        <v>10</v>
      </c>
      <c r="E1411" s="3" t="s">
        <v>44</v>
      </c>
      <c r="F1411" s="3" t="s">
        <v>1525</v>
      </c>
      <c r="G1411" s="4">
        <v>45763.445833333331</v>
      </c>
      <c r="H1411" s="2" t="s">
        <v>29</v>
      </c>
      <c r="I1411" s="2" t="s">
        <v>29</v>
      </c>
      <c r="J1411" s="2" t="s">
        <v>49</v>
      </c>
      <c r="K1411" s="2" t="s">
        <v>22</v>
      </c>
    </row>
    <row r="1412" spans="1:11" ht="28.8" x14ac:dyDescent="0.3">
      <c r="A1412" s="15" t="s">
        <v>8</v>
      </c>
      <c r="B1412" s="16" t="s">
        <v>9</v>
      </c>
      <c r="C1412" s="15">
        <v>246201522</v>
      </c>
      <c r="D1412" s="15">
        <v>10</v>
      </c>
      <c r="E1412" s="16" t="s">
        <v>31</v>
      </c>
      <c r="F1412" s="16" t="s">
        <v>374</v>
      </c>
      <c r="G1412" s="17">
        <v>45763.448611111111</v>
      </c>
      <c r="H1412" s="15" t="s">
        <v>35</v>
      </c>
      <c r="I1412" s="15" t="s">
        <v>36</v>
      </c>
      <c r="J1412" s="15"/>
      <c r="K1412" s="15" t="s">
        <v>1526</v>
      </c>
    </row>
    <row r="1413" spans="1:11" ht="28.8" x14ac:dyDescent="0.3">
      <c r="A1413" s="2" t="s">
        <v>16</v>
      </c>
      <c r="B1413" s="3" t="s">
        <v>17</v>
      </c>
      <c r="C1413" s="2">
        <v>246201574</v>
      </c>
      <c r="D1413" s="2">
        <v>10</v>
      </c>
      <c r="E1413" s="3" t="s">
        <v>31</v>
      </c>
      <c r="F1413" s="3" t="s">
        <v>1527</v>
      </c>
      <c r="G1413" s="4">
        <v>45763.451388888891</v>
      </c>
      <c r="H1413" s="2" t="s">
        <v>20</v>
      </c>
      <c r="I1413" s="2" t="s">
        <v>21</v>
      </c>
      <c r="J1413" s="2" t="s">
        <v>37</v>
      </c>
      <c r="K1413" s="2" t="s">
        <v>22</v>
      </c>
    </row>
    <row r="1414" spans="1:11" x14ac:dyDescent="0.3">
      <c r="A1414" s="15" t="s">
        <v>16</v>
      </c>
      <c r="B1414" s="16" t="s">
        <v>17</v>
      </c>
      <c r="C1414" s="15">
        <v>246201572</v>
      </c>
      <c r="D1414" s="15">
        <v>7</v>
      </c>
      <c r="E1414" s="16" t="s">
        <v>57</v>
      </c>
      <c r="F1414" s="16" t="s">
        <v>1528</v>
      </c>
      <c r="G1414" s="17">
        <v>45763.456944444442</v>
      </c>
      <c r="H1414" s="15" t="s">
        <v>25</v>
      </c>
      <c r="I1414" s="15" t="s">
        <v>26</v>
      </c>
      <c r="J1414" s="15"/>
      <c r="K1414" s="15" t="s">
        <v>37</v>
      </c>
    </row>
    <row r="1415" spans="1:11" ht="28.8" x14ac:dyDescent="0.3">
      <c r="A1415" s="2" t="s">
        <v>8</v>
      </c>
      <c r="B1415" s="3" t="s">
        <v>9</v>
      </c>
      <c r="C1415" s="2">
        <v>246201548</v>
      </c>
      <c r="D1415" s="2">
        <v>7</v>
      </c>
      <c r="E1415" s="3" t="s">
        <v>23</v>
      </c>
      <c r="F1415" s="3" t="s">
        <v>1467</v>
      </c>
      <c r="G1415" s="4">
        <v>45763.460416666669</v>
      </c>
      <c r="H1415" s="2" t="s">
        <v>35</v>
      </c>
      <c r="I1415" s="2" t="s">
        <v>36</v>
      </c>
      <c r="K1415" s="2" t="s">
        <v>25</v>
      </c>
    </row>
    <row r="1416" spans="1:11" ht="28.8" x14ac:dyDescent="0.3">
      <c r="A1416" s="15" t="s">
        <v>16</v>
      </c>
      <c r="B1416" s="16" t="s">
        <v>17</v>
      </c>
      <c r="C1416" s="15">
        <v>246201584</v>
      </c>
      <c r="D1416" s="15">
        <v>8</v>
      </c>
      <c r="E1416" s="16" t="s">
        <v>57</v>
      </c>
      <c r="F1416" s="16" t="s">
        <v>1529</v>
      </c>
      <c r="G1416" s="17">
        <v>45763.464583333334</v>
      </c>
      <c r="H1416" s="15" t="s">
        <v>35</v>
      </c>
      <c r="I1416" s="15" t="s">
        <v>36</v>
      </c>
      <c r="J1416" s="15"/>
      <c r="K1416" s="15" t="s">
        <v>1530</v>
      </c>
    </row>
    <row r="1417" spans="1:11" x14ac:dyDescent="0.3">
      <c r="A1417" s="2" t="s">
        <v>8</v>
      </c>
      <c r="B1417" s="3" t="s">
        <v>9</v>
      </c>
      <c r="C1417" s="2">
        <v>246201525</v>
      </c>
      <c r="D1417" s="2">
        <v>9</v>
      </c>
      <c r="E1417" s="3" t="s">
        <v>31</v>
      </c>
      <c r="F1417" s="3" t="s">
        <v>1531</v>
      </c>
      <c r="G1417" s="4">
        <v>45763.470138888886</v>
      </c>
      <c r="H1417" s="2" t="s">
        <v>29</v>
      </c>
      <c r="I1417" s="2" t="s">
        <v>29</v>
      </c>
      <c r="K1417" s="2" t="s">
        <v>25</v>
      </c>
    </row>
    <row r="1418" spans="1:11" x14ac:dyDescent="0.3">
      <c r="A1418" s="15" t="s">
        <v>16</v>
      </c>
      <c r="B1418" s="16" t="s">
        <v>17</v>
      </c>
      <c r="C1418" s="15">
        <v>246201594</v>
      </c>
      <c r="D1418" s="15">
        <v>10</v>
      </c>
      <c r="E1418" s="16" t="s">
        <v>53</v>
      </c>
      <c r="F1418" s="16" t="s">
        <v>1532</v>
      </c>
      <c r="G1418" s="17">
        <v>45763.480555555558</v>
      </c>
      <c r="H1418" s="15" t="s">
        <v>74</v>
      </c>
      <c r="I1418" s="15" t="s">
        <v>323</v>
      </c>
      <c r="J1418" s="15"/>
      <c r="K1418" s="15" t="s">
        <v>1533</v>
      </c>
    </row>
    <row r="1419" spans="1:11" ht="43.2" x14ac:dyDescent="0.3">
      <c r="A1419" s="2" t="s">
        <v>8</v>
      </c>
      <c r="B1419" s="3" t="s">
        <v>9</v>
      </c>
      <c r="C1419" s="2">
        <v>246201530</v>
      </c>
      <c r="D1419" s="2">
        <v>9</v>
      </c>
      <c r="E1419" s="3" t="s">
        <v>31</v>
      </c>
      <c r="F1419" s="3" t="s">
        <v>1534</v>
      </c>
      <c r="G1419" s="4">
        <v>45763.486111111109</v>
      </c>
      <c r="H1419" s="2" t="s">
        <v>29</v>
      </c>
      <c r="I1419" s="2" t="s">
        <v>29</v>
      </c>
      <c r="K1419" s="2" t="s">
        <v>15</v>
      </c>
    </row>
    <row r="1420" spans="1:11" x14ac:dyDescent="0.3">
      <c r="A1420" s="15" t="s">
        <v>16</v>
      </c>
      <c r="B1420" s="16" t="s">
        <v>17</v>
      </c>
      <c r="C1420" s="15">
        <v>245100008</v>
      </c>
      <c r="D1420" s="15">
        <v>8</v>
      </c>
      <c r="E1420" s="16" t="s">
        <v>57</v>
      </c>
      <c r="F1420" s="16" t="s">
        <v>1535</v>
      </c>
      <c r="G1420" s="17">
        <v>45763.525694444441</v>
      </c>
      <c r="H1420" s="15" t="s">
        <v>29</v>
      </c>
      <c r="I1420" s="15" t="s">
        <v>29</v>
      </c>
      <c r="J1420" s="15"/>
      <c r="K1420" s="15" t="s">
        <v>1536</v>
      </c>
    </row>
    <row r="1421" spans="1:11" ht="28.8" x14ac:dyDescent="0.3">
      <c r="A1421" s="2" t="s">
        <v>8</v>
      </c>
      <c r="B1421" s="3" t="s">
        <v>9</v>
      </c>
      <c r="C1421" s="2">
        <v>246201538</v>
      </c>
      <c r="D1421" s="2">
        <v>5</v>
      </c>
      <c r="E1421" s="3" t="s">
        <v>262</v>
      </c>
      <c r="F1421" s="3" t="s">
        <v>1537</v>
      </c>
      <c r="G1421" s="4">
        <v>45763.530555555553</v>
      </c>
      <c r="H1421" s="2" t="s">
        <v>35</v>
      </c>
      <c r="I1421" s="2" t="s">
        <v>36</v>
      </c>
      <c r="J1421" s="2" t="s">
        <v>37</v>
      </c>
      <c r="K1421" s="2" t="s">
        <v>22</v>
      </c>
    </row>
    <row r="1422" spans="1:11" ht="28.8" x14ac:dyDescent="0.3">
      <c r="A1422" s="15" t="s">
        <v>16</v>
      </c>
      <c r="B1422" s="16" t="s">
        <v>17</v>
      </c>
      <c r="C1422" s="15">
        <v>245099959</v>
      </c>
      <c r="D1422" s="15">
        <v>10</v>
      </c>
      <c r="E1422" s="16" t="s">
        <v>31</v>
      </c>
      <c r="F1422" s="16" t="s">
        <v>1538</v>
      </c>
      <c r="G1422" s="17">
        <v>45763.53402777778</v>
      </c>
      <c r="H1422" s="15" t="s">
        <v>29</v>
      </c>
      <c r="I1422" s="15" t="s">
        <v>29</v>
      </c>
      <c r="J1422" s="15"/>
      <c r="K1422" s="15" t="s">
        <v>22</v>
      </c>
    </row>
    <row r="1423" spans="1:11" ht="28.8" x14ac:dyDescent="0.3">
      <c r="A1423" s="2" t="s">
        <v>8</v>
      </c>
      <c r="B1423" s="3" t="s">
        <v>9</v>
      </c>
      <c r="C1423" s="2">
        <v>246201562</v>
      </c>
      <c r="D1423" s="2">
        <v>10</v>
      </c>
      <c r="E1423" s="3" t="s">
        <v>517</v>
      </c>
      <c r="F1423" s="3" t="s">
        <v>1539</v>
      </c>
      <c r="G1423" s="4">
        <v>45763.539583333331</v>
      </c>
      <c r="H1423" s="2" t="s">
        <v>63</v>
      </c>
      <c r="I1423" s="2" t="s">
        <v>64</v>
      </c>
      <c r="J1423" s="2" t="s">
        <v>25</v>
      </c>
      <c r="K1423" s="2" t="s">
        <v>15</v>
      </c>
    </row>
    <row r="1424" spans="1:11" ht="28.8" x14ac:dyDescent="0.3">
      <c r="A1424" s="15" t="s">
        <v>8</v>
      </c>
      <c r="B1424" s="16" t="s">
        <v>9</v>
      </c>
      <c r="C1424" s="15">
        <v>246201534</v>
      </c>
      <c r="D1424" s="15">
        <v>10</v>
      </c>
      <c r="E1424" s="16" t="s">
        <v>31</v>
      </c>
      <c r="F1424" s="16" t="s">
        <v>1540</v>
      </c>
      <c r="G1424" s="17">
        <v>45763.543749999997</v>
      </c>
      <c r="H1424" s="15" t="s">
        <v>20</v>
      </c>
      <c r="I1424" s="15" t="s">
        <v>21</v>
      </c>
      <c r="J1424" s="15"/>
      <c r="K1424" s="15" t="s">
        <v>1099</v>
      </c>
    </row>
    <row r="1425" spans="1:11" ht="28.8" x14ac:dyDescent="0.3">
      <c r="A1425" s="2" t="s">
        <v>8</v>
      </c>
      <c r="B1425" s="3" t="s">
        <v>9</v>
      </c>
      <c r="C1425" s="2">
        <v>246201563</v>
      </c>
      <c r="D1425" s="2">
        <v>10</v>
      </c>
      <c r="E1425" s="3" t="s">
        <v>31</v>
      </c>
      <c r="F1425" s="3" t="s">
        <v>1541</v>
      </c>
      <c r="G1425" s="4">
        <v>45763.545138888891</v>
      </c>
      <c r="H1425" s="2" t="s">
        <v>35</v>
      </c>
      <c r="I1425" s="2" t="s">
        <v>36</v>
      </c>
      <c r="J1425" s="2" t="s">
        <v>25</v>
      </c>
      <c r="K1425" s="2" t="s">
        <v>15</v>
      </c>
    </row>
    <row r="1426" spans="1:11" x14ac:dyDescent="0.3">
      <c r="A1426" s="15" t="s">
        <v>8</v>
      </c>
      <c r="B1426" s="16" t="s">
        <v>9</v>
      </c>
      <c r="C1426" s="15">
        <v>246201565</v>
      </c>
      <c r="D1426" s="15">
        <v>10</v>
      </c>
      <c r="E1426" s="16" t="s">
        <v>31</v>
      </c>
      <c r="F1426" s="16" t="s">
        <v>1542</v>
      </c>
      <c r="G1426" s="17">
        <v>45763.555555555555</v>
      </c>
      <c r="H1426" s="15" t="s">
        <v>29</v>
      </c>
      <c r="I1426" s="15" t="s">
        <v>29</v>
      </c>
      <c r="J1426" s="15"/>
      <c r="K1426" s="15" t="s">
        <v>25</v>
      </c>
    </row>
    <row r="1427" spans="1:11" ht="28.8" x14ac:dyDescent="0.3">
      <c r="A1427" s="2" t="s">
        <v>8</v>
      </c>
      <c r="B1427" s="3" t="s">
        <v>9</v>
      </c>
      <c r="C1427" s="2">
        <v>246201571</v>
      </c>
      <c r="D1427" s="2">
        <v>9</v>
      </c>
      <c r="E1427" s="3" t="s">
        <v>33</v>
      </c>
      <c r="F1427" s="3" t="s">
        <v>1543</v>
      </c>
      <c r="G1427" s="4">
        <v>45763.560416666667</v>
      </c>
      <c r="H1427" s="2" t="s">
        <v>29</v>
      </c>
      <c r="I1427" s="2" t="s">
        <v>29</v>
      </c>
      <c r="K1427" s="2" t="s">
        <v>1544</v>
      </c>
    </row>
    <row r="1428" spans="1:11" x14ac:dyDescent="0.3">
      <c r="A1428" s="15" t="s">
        <v>8</v>
      </c>
      <c r="B1428" s="16" t="s">
        <v>9</v>
      </c>
      <c r="C1428" s="15">
        <v>246201573</v>
      </c>
      <c r="D1428" s="15">
        <v>9</v>
      </c>
      <c r="E1428" s="16" t="s">
        <v>31</v>
      </c>
      <c r="F1428" s="16" t="s">
        <v>1545</v>
      </c>
      <c r="G1428" s="17">
        <v>45763.563888888886</v>
      </c>
      <c r="H1428" s="15" t="s">
        <v>29</v>
      </c>
      <c r="I1428" s="15" t="s">
        <v>29</v>
      </c>
      <c r="J1428" s="15" t="s">
        <v>25</v>
      </c>
      <c r="K1428" s="15" t="s">
        <v>15</v>
      </c>
    </row>
    <row r="1429" spans="1:11" x14ac:dyDescent="0.3">
      <c r="A1429" s="2" t="s">
        <v>8</v>
      </c>
      <c r="B1429" s="3" t="s">
        <v>9</v>
      </c>
      <c r="C1429" s="2">
        <v>246201531</v>
      </c>
      <c r="D1429" s="2">
        <v>9</v>
      </c>
      <c r="E1429" s="3" t="s">
        <v>517</v>
      </c>
      <c r="F1429" s="3" t="s">
        <v>1546</v>
      </c>
      <c r="G1429" s="4">
        <v>45763.570138888892</v>
      </c>
      <c r="H1429" s="2" t="s">
        <v>29</v>
      </c>
      <c r="I1429" s="2" t="s">
        <v>29</v>
      </c>
      <c r="K1429" s="2" t="s">
        <v>15</v>
      </c>
    </row>
    <row r="1430" spans="1:11" ht="28.8" x14ac:dyDescent="0.3">
      <c r="A1430" s="15" t="s">
        <v>8</v>
      </c>
      <c r="B1430" s="16" t="s">
        <v>9</v>
      </c>
      <c r="C1430" s="15">
        <v>246201542</v>
      </c>
      <c r="D1430" s="15">
        <v>10</v>
      </c>
      <c r="E1430" s="16" t="s">
        <v>31</v>
      </c>
      <c r="F1430" s="16" t="s">
        <v>1547</v>
      </c>
      <c r="G1430" s="17">
        <v>45763.583333333336</v>
      </c>
      <c r="H1430" s="15" t="s">
        <v>20</v>
      </c>
      <c r="I1430" s="15" t="s">
        <v>21</v>
      </c>
      <c r="J1430" s="15"/>
      <c r="K1430" s="15" t="s">
        <v>25</v>
      </c>
    </row>
    <row r="1431" spans="1:11" x14ac:dyDescent="0.3">
      <c r="A1431" s="2" t="s">
        <v>8</v>
      </c>
      <c r="B1431" s="3" t="s">
        <v>9</v>
      </c>
      <c r="C1431" s="2">
        <v>246201582</v>
      </c>
      <c r="D1431" s="2">
        <v>8</v>
      </c>
      <c r="E1431" s="3" t="s">
        <v>23</v>
      </c>
      <c r="F1431" s="3" t="s">
        <v>648</v>
      </c>
      <c r="G1431" s="4">
        <v>45763.588888888888</v>
      </c>
      <c r="H1431" s="2" t="s">
        <v>29</v>
      </c>
      <c r="I1431" s="2" t="s">
        <v>29</v>
      </c>
      <c r="K1431" s="2" t="s">
        <v>15</v>
      </c>
    </row>
    <row r="1432" spans="1:11" ht="28.8" x14ac:dyDescent="0.3">
      <c r="A1432" s="15" t="s">
        <v>8</v>
      </c>
      <c r="B1432" s="16" t="s">
        <v>9</v>
      </c>
      <c r="C1432" s="15">
        <v>246201583</v>
      </c>
      <c r="D1432" s="15">
        <v>8</v>
      </c>
      <c r="E1432" s="16" t="s">
        <v>23</v>
      </c>
      <c r="F1432" s="16" t="s">
        <v>648</v>
      </c>
      <c r="G1432" s="17">
        <v>45763.590277777781</v>
      </c>
      <c r="H1432" s="15" t="s">
        <v>35</v>
      </c>
      <c r="I1432" s="15" t="s">
        <v>36</v>
      </c>
      <c r="J1432" s="15" t="s">
        <v>25</v>
      </c>
      <c r="K1432" s="15" t="s">
        <v>15</v>
      </c>
    </row>
    <row r="1433" spans="1:11" ht="28.8" x14ac:dyDescent="0.3">
      <c r="A1433" s="2" t="s">
        <v>8</v>
      </c>
      <c r="B1433" s="3" t="s">
        <v>9</v>
      </c>
      <c r="C1433" s="2">
        <v>246201524</v>
      </c>
      <c r="D1433" s="2">
        <v>9</v>
      </c>
      <c r="E1433" s="3" t="s">
        <v>31</v>
      </c>
      <c r="F1433" s="3" t="s">
        <v>361</v>
      </c>
      <c r="G1433" s="4">
        <v>45763.607638888891</v>
      </c>
      <c r="H1433" s="2" t="s">
        <v>84</v>
      </c>
      <c r="I1433" s="2" t="s">
        <v>85</v>
      </c>
      <c r="K1433" s="2" t="s">
        <v>1548</v>
      </c>
    </row>
    <row r="1434" spans="1:11" x14ac:dyDescent="0.3">
      <c r="A1434" s="15" t="s">
        <v>8</v>
      </c>
      <c r="B1434" s="16" t="s">
        <v>9</v>
      </c>
      <c r="C1434" s="15">
        <v>246201546</v>
      </c>
      <c r="D1434" s="15">
        <v>10</v>
      </c>
      <c r="E1434" s="16" t="s">
        <v>31</v>
      </c>
      <c r="F1434" s="16" t="s">
        <v>1549</v>
      </c>
      <c r="G1434" s="17">
        <v>45763.612500000003</v>
      </c>
      <c r="H1434" s="15" t="s">
        <v>29</v>
      </c>
      <c r="I1434" s="15" t="s">
        <v>29</v>
      </c>
      <c r="J1434" s="15"/>
      <c r="K1434" s="15" t="s">
        <v>15</v>
      </c>
    </row>
    <row r="1435" spans="1:11" x14ac:dyDescent="0.3">
      <c r="A1435" s="2" t="s">
        <v>8</v>
      </c>
      <c r="B1435" s="3" t="s">
        <v>9</v>
      </c>
      <c r="C1435" s="2">
        <v>246201545</v>
      </c>
      <c r="D1435" s="2">
        <v>10</v>
      </c>
      <c r="E1435" s="3" t="s">
        <v>53</v>
      </c>
      <c r="F1435" s="3" t="s">
        <v>648</v>
      </c>
      <c r="G1435" s="4">
        <v>45763.613888888889</v>
      </c>
      <c r="H1435" s="2" t="s">
        <v>29</v>
      </c>
      <c r="I1435" s="2" t="s">
        <v>29</v>
      </c>
      <c r="K1435" s="2" t="s">
        <v>25</v>
      </c>
    </row>
    <row r="1436" spans="1:11" ht="28.8" x14ac:dyDescent="0.3">
      <c r="A1436" s="15" t="s">
        <v>8</v>
      </c>
      <c r="B1436" s="16" t="s">
        <v>9</v>
      </c>
      <c r="C1436" s="15">
        <v>246201551</v>
      </c>
      <c r="D1436" s="15">
        <v>10</v>
      </c>
      <c r="E1436" s="16" t="s">
        <v>33</v>
      </c>
      <c r="F1436" s="16" t="s">
        <v>1550</v>
      </c>
      <c r="G1436" s="17">
        <v>45763.619444444441</v>
      </c>
      <c r="H1436" s="15" t="s">
        <v>55</v>
      </c>
      <c r="I1436" s="15" t="s">
        <v>56</v>
      </c>
      <c r="J1436" s="15" t="s">
        <v>25</v>
      </c>
      <c r="K1436" s="15" t="s">
        <v>15</v>
      </c>
    </row>
    <row r="1437" spans="1:11" ht="28.8" x14ac:dyDescent="0.3">
      <c r="A1437" s="2" t="s">
        <v>8</v>
      </c>
      <c r="B1437" s="3" t="s">
        <v>9</v>
      </c>
      <c r="C1437" s="2">
        <v>246201552</v>
      </c>
      <c r="D1437" s="2">
        <v>8</v>
      </c>
      <c r="E1437" s="3" t="s">
        <v>23</v>
      </c>
      <c r="F1437" s="3" t="s">
        <v>648</v>
      </c>
      <c r="G1437" s="4">
        <v>45763.620138888888</v>
      </c>
      <c r="H1437" s="2" t="s">
        <v>35</v>
      </c>
      <c r="I1437" s="2" t="s">
        <v>36</v>
      </c>
      <c r="J1437" s="2" t="s">
        <v>25</v>
      </c>
      <c r="K1437" s="2" t="s">
        <v>15</v>
      </c>
    </row>
    <row r="1438" spans="1:11" x14ac:dyDescent="0.3">
      <c r="A1438" s="15" t="s">
        <v>8</v>
      </c>
      <c r="B1438" s="16" t="s">
        <v>9</v>
      </c>
      <c r="C1438" s="15">
        <v>246201553</v>
      </c>
      <c r="D1438" s="15">
        <v>10</v>
      </c>
      <c r="E1438" s="16" t="s">
        <v>31</v>
      </c>
      <c r="F1438" s="16" t="s">
        <v>1551</v>
      </c>
      <c r="G1438" s="17">
        <v>45763.621527777781</v>
      </c>
      <c r="H1438" s="15" t="s">
        <v>29</v>
      </c>
      <c r="I1438" s="15" t="s">
        <v>29</v>
      </c>
      <c r="J1438" s="15"/>
      <c r="K1438" s="15" t="s">
        <v>15</v>
      </c>
    </row>
    <row r="1439" spans="1:11" x14ac:dyDescent="0.3">
      <c r="A1439" s="2" t="s">
        <v>8</v>
      </c>
      <c r="B1439" s="3" t="s">
        <v>9</v>
      </c>
      <c r="C1439" s="2">
        <v>246201555</v>
      </c>
      <c r="D1439" s="2">
        <v>8</v>
      </c>
      <c r="E1439" s="3" t="s">
        <v>196</v>
      </c>
      <c r="F1439" s="3" t="s">
        <v>1552</v>
      </c>
      <c r="G1439" s="4">
        <v>45763.624305555553</v>
      </c>
      <c r="H1439" s="2" t="s">
        <v>25</v>
      </c>
      <c r="I1439" s="2" t="s">
        <v>26</v>
      </c>
      <c r="K1439" s="2" t="s">
        <v>15</v>
      </c>
    </row>
    <row r="1440" spans="1:11" ht="28.8" x14ac:dyDescent="0.3">
      <c r="A1440" s="15" t="s">
        <v>8</v>
      </c>
      <c r="B1440" s="16" t="s">
        <v>9</v>
      </c>
      <c r="C1440" s="15">
        <v>246201556</v>
      </c>
      <c r="D1440" s="15">
        <v>10</v>
      </c>
      <c r="E1440" s="16" t="s">
        <v>517</v>
      </c>
      <c r="F1440" s="16" t="s">
        <v>821</v>
      </c>
      <c r="G1440" s="17">
        <v>45763.629861111112</v>
      </c>
      <c r="H1440" s="15" t="s">
        <v>35</v>
      </c>
      <c r="I1440" s="15" t="s">
        <v>36</v>
      </c>
      <c r="J1440" s="15"/>
      <c r="K1440" s="15" t="s">
        <v>37</v>
      </c>
    </row>
    <row r="1441" spans="1:11" x14ac:dyDescent="0.3">
      <c r="A1441" s="2" t="s">
        <v>8</v>
      </c>
      <c r="B1441" s="3" t="s">
        <v>9</v>
      </c>
      <c r="C1441" s="2">
        <v>245100035</v>
      </c>
      <c r="D1441" s="2">
        <v>9</v>
      </c>
      <c r="E1441" s="3" t="s">
        <v>53</v>
      </c>
      <c r="F1441" s="3" t="s">
        <v>1553</v>
      </c>
      <c r="G1441" s="4">
        <v>45763.636805555558</v>
      </c>
      <c r="H1441" s="2" t="s">
        <v>74</v>
      </c>
      <c r="I1441" s="2" t="s">
        <v>490</v>
      </c>
      <c r="K1441" s="2" t="s">
        <v>25</v>
      </c>
    </row>
    <row r="1442" spans="1:11" ht="28.8" x14ac:dyDescent="0.3">
      <c r="A1442" s="15" t="s">
        <v>16</v>
      </c>
      <c r="B1442" s="16" t="s">
        <v>135</v>
      </c>
      <c r="C1442" s="15">
        <v>245064628</v>
      </c>
      <c r="D1442" s="15">
        <v>8</v>
      </c>
      <c r="E1442" s="16" t="s">
        <v>299</v>
      </c>
      <c r="F1442" s="16"/>
      <c r="G1442" s="17">
        <v>45765.861111111109</v>
      </c>
      <c r="H1442" s="15" t="s">
        <v>74</v>
      </c>
      <c r="I1442" s="15" t="s">
        <v>1554</v>
      </c>
      <c r="J1442" s="15"/>
      <c r="K1442" s="15" t="s">
        <v>37</v>
      </c>
    </row>
    <row r="1443" spans="1:11" ht="28.8" x14ac:dyDescent="0.3">
      <c r="A1443" s="2" t="s">
        <v>16</v>
      </c>
      <c r="B1443" s="3" t="s">
        <v>17</v>
      </c>
      <c r="C1443" s="2">
        <v>246201580</v>
      </c>
      <c r="D1443" s="2">
        <v>10</v>
      </c>
      <c r="E1443" s="3" t="s">
        <v>53</v>
      </c>
      <c r="F1443" s="3" t="s">
        <v>1555</v>
      </c>
      <c r="G1443" s="4">
        <v>45768.48333333333</v>
      </c>
      <c r="H1443" s="2" t="s">
        <v>84</v>
      </c>
      <c r="I1443" s="2" t="s">
        <v>85</v>
      </c>
      <c r="J1443" s="2" t="s">
        <v>25</v>
      </c>
      <c r="K1443" s="2" t="s">
        <v>22</v>
      </c>
    </row>
    <row r="1444" spans="1:11" x14ac:dyDescent="0.3">
      <c r="A1444" s="15" t="s">
        <v>8</v>
      </c>
      <c r="B1444" s="16" t="s">
        <v>9</v>
      </c>
      <c r="C1444" s="15">
        <v>246201527</v>
      </c>
      <c r="D1444" s="15">
        <v>9</v>
      </c>
      <c r="E1444" s="16" t="s">
        <v>44</v>
      </c>
      <c r="F1444" s="16" t="s">
        <v>1556</v>
      </c>
      <c r="G1444" s="17">
        <v>45768.486805555556</v>
      </c>
      <c r="H1444" s="15" t="s">
        <v>29</v>
      </c>
      <c r="I1444" s="15" t="s">
        <v>29</v>
      </c>
      <c r="J1444" s="15"/>
      <c r="K1444" s="15" t="s">
        <v>15</v>
      </c>
    </row>
    <row r="1445" spans="1:11" ht="43.2" x14ac:dyDescent="0.3">
      <c r="A1445" s="2" t="s">
        <v>16</v>
      </c>
      <c r="B1445" s="3" t="s">
        <v>17</v>
      </c>
      <c r="C1445" s="2">
        <v>246201597</v>
      </c>
      <c r="D1445" s="2">
        <v>10</v>
      </c>
      <c r="E1445" s="3" t="s">
        <v>31</v>
      </c>
      <c r="F1445" s="3" t="s">
        <v>1557</v>
      </c>
      <c r="G1445" s="4">
        <v>45768.493055555555</v>
      </c>
      <c r="H1445" s="2" t="s">
        <v>20</v>
      </c>
      <c r="I1445" s="2" t="s">
        <v>21</v>
      </c>
      <c r="K1445" s="2" t="s">
        <v>37</v>
      </c>
    </row>
    <row r="1446" spans="1:11" ht="28.8" x14ac:dyDescent="0.3">
      <c r="A1446" s="15" t="s">
        <v>8</v>
      </c>
      <c r="B1446" s="16" t="s">
        <v>9</v>
      </c>
      <c r="C1446" s="15">
        <v>246201576</v>
      </c>
      <c r="D1446" s="15">
        <v>10</v>
      </c>
      <c r="E1446" s="16" t="s">
        <v>31</v>
      </c>
      <c r="F1446" s="16" t="s">
        <v>1558</v>
      </c>
      <c r="G1446" s="17">
        <v>45768.501388888886</v>
      </c>
      <c r="H1446" s="15" t="s">
        <v>35</v>
      </c>
      <c r="I1446" s="15" t="s">
        <v>36</v>
      </c>
      <c r="J1446" s="15"/>
      <c r="K1446" s="15" t="s">
        <v>15</v>
      </c>
    </row>
    <row r="1447" spans="1:11" ht="28.8" x14ac:dyDescent="0.3">
      <c r="A1447" s="2" t="s">
        <v>8</v>
      </c>
      <c r="B1447" s="3" t="s">
        <v>9</v>
      </c>
      <c r="C1447" s="2">
        <v>246201606</v>
      </c>
      <c r="D1447" s="2">
        <v>10</v>
      </c>
      <c r="E1447" s="3" t="s">
        <v>31</v>
      </c>
      <c r="F1447" s="3" t="s">
        <v>1559</v>
      </c>
      <c r="G1447" s="4">
        <v>45768.509722222225</v>
      </c>
      <c r="H1447" s="2" t="s">
        <v>35</v>
      </c>
      <c r="I1447" s="2" t="s">
        <v>36</v>
      </c>
      <c r="K1447" s="2" t="s">
        <v>1560</v>
      </c>
    </row>
    <row r="1448" spans="1:11" ht="28.8" x14ac:dyDescent="0.3">
      <c r="A1448" s="15" t="s">
        <v>8</v>
      </c>
      <c r="B1448" s="16" t="s">
        <v>9</v>
      </c>
      <c r="C1448" s="15">
        <v>246201537</v>
      </c>
      <c r="D1448" s="15">
        <v>10</v>
      </c>
      <c r="E1448" s="16" t="s">
        <v>31</v>
      </c>
      <c r="F1448" s="16" t="s">
        <v>1561</v>
      </c>
      <c r="G1448" s="17">
        <v>45768.521527777775</v>
      </c>
      <c r="H1448" s="15" t="s">
        <v>74</v>
      </c>
      <c r="I1448" s="15" t="s">
        <v>82</v>
      </c>
      <c r="J1448" s="15"/>
      <c r="K1448" s="15" t="s">
        <v>1562</v>
      </c>
    </row>
    <row r="1449" spans="1:11" x14ac:dyDescent="0.3">
      <c r="A1449" s="2" t="s">
        <v>8</v>
      </c>
      <c r="B1449" s="3" t="s">
        <v>9</v>
      </c>
      <c r="C1449" s="2">
        <v>246201570</v>
      </c>
      <c r="D1449" s="2">
        <v>10</v>
      </c>
      <c r="E1449" s="3" t="s">
        <v>31</v>
      </c>
      <c r="F1449" s="3" t="s">
        <v>1563</v>
      </c>
      <c r="G1449" s="4">
        <v>45768.522916666669</v>
      </c>
      <c r="H1449" s="2" t="s">
        <v>25</v>
      </c>
      <c r="I1449" s="2" t="s">
        <v>26</v>
      </c>
      <c r="K1449" s="2" t="s">
        <v>15</v>
      </c>
    </row>
    <row r="1450" spans="1:11" ht="28.8" x14ac:dyDescent="0.3">
      <c r="A1450" s="15" t="s">
        <v>8</v>
      </c>
      <c r="B1450" s="16" t="s">
        <v>9</v>
      </c>
      <c r="C1450" s="15">
        <v>246201575</v>
      </c>
      <c r="D1450" s="15">
        <v>9</v>
      </c>
      <c r="E1450" s="16" t="s">
        <v>68</v>
      </c>
      <c r="F1450" s="16" t="s">
        <v>1564</v>
      </c>
      <c r="G1450" s="17">
        <v>45768.620833333334</v>
      </c>
      <c r="H1450" s="15" t="s">
        <v>35</v>
      </c>
      <c r="I1450" s="15" t="s">
        <v>36</v>
      </c>
      <c r="J1450" s="15"/>
      <c r="K1450" s="15" t="s">
        <v>25</v>
      </c>
    </row>
    <row r="1451" spans="1:11" ht="43.2" x14ac:dyDescent="0.3">
      <c r="A1451" s="2" t="s">
        <v>8</v>
      </c>
      <c r="B1451" s="3" t="s">
        <v>9</v>
      </c>
      <c r="C1451" s="2">
        <v>246201579</v>
      </c>
      <c r="D1451" s="2">
        <v>9</v>
      </c>
      <c r="E1451" s="3" t="s">
        <v>31</v>
      </c>
      <c r="F1451" s="3" t="s">
        <v>1565</v>
      </c>
      <c r="G1451" s="4">
        <v>45768.626388888886</v>
      </c>
      <c r="H1451" s="2" t="s">
        <v>55</v>
      </c>
      <c r="I1451" s="2" t="s">
        <v>56</v>
      </c>
      <c r="K1451" s="2" t="s">
        <v>15</v>
      </c>
    </row>
    <row r="1452" spans="1:11" ht="57.6" x14ac:dyDescent="0.3">
      <c r="A1452" s="15" t="s">
        <v>8</v>
      </c>
      <c r="B1452" s="16" t="s">
        <v>9</v>
      </c>
      <c r="C1452" s="15">
        <v>246201544</v>
      </c>
      <c r="D1452" s="15">
        <v>10</v>
      </c>
      <c r="E1452" s="16" t="s">
        <v>540</v>
      </c>
      <c r="F1452" s="16" t="s">
        <v>1566</v>
      </c>
      <c r="G1452" s="17">
        <v>45768.634027777778</v>
      </c>
      <c r="H1452" s="15" t="s">
        <v>35</v>
      </c>
      <c r="I1452" s="15" t="s">
        <v>36</v>
      </c>
      <c r="J1452" s="15" t="s">
        <v>25</v>
      </c>
      <c r="K1452" s="15" t="s">
        <v>15</v>
      </c>
    </row>
    <row r="1453" spans="1:11" ht="43.2" x14ac:dyDescent="0.3">
      <c r="A1453" s="2" t="s">
        <v>8</v>
      </c>
      <c r="B1453" s="3" t="s">
        <v>9</v>
      </c>
      <c r="C1453" s="2">
        <v>246201590</v>
      </c>
      <c r="D1453" s="2">
        <v>9</v>
      </c>
      <c r="E1453" s="3" t="s">
        <v>18</v>
      </c>
      <c r="F1453" s="3" t="s">
        <v>1567</v>
      </c>
      <c r="G1453" s="4">
        <v>45768.644444444442</v>
      </c>
      <c r="H1453" s="2" t="s">
        <v>84</v>
      </c>
      <c r="I1453" s="2" t="s">
        <v>85</v>
      </c>
      <c r="K1453" s="2" t="s">
        <v>15</v>
      </c>
    </row>
    <row r="1454" spans="1:11" ht="43.2" x14ac:dyDescent="0.3">
      <c r="A1454" s="15" t="s">
        <v>8</v>
      </c>
      <c r="B1454" s="16" t="s">
        <v>9</v>
      </c>
      <c r="C1454" s="15">
        <v>246201599</v>
      </c>
      <c r="D1454" s="15">
        <v>9</v>
      </c>
      <c r="E1454" s="16" t="s">
        <v>68</v>
      </c>
      <c r="F1454" s="16" t="s">
        <v>1568</v>
      </c>
      <c r="G1454" s="17">
        <v>45768.65</v>
      </c>
      <c r="H1454" s="15" t="s">
        <v>29</v>
      </c>
      <c r="I1454" s="15" t="s">
        <v>29</v>
      </c>
      <c r="J1454" s="15"/>
      <c r="K1454" s="15" t="s">
        <v>15</v>
      </c>
    </row>
    <row r="1455" spans="1:11" ht="28.8" x14ac:dyDescent="0.3">
      <c r="A1455" s="2" t="s">
        <v>8</v>
      </c>
      <c r="B1455" s="3" t="s">
        <v>9</v>
      </c>
      <c r="C1455" s="2">
        <v>246201600</v>
      </c>
      <c r="D1455" s="2">
        <v>9</v>
      </c>
      <c r="E1455" s="3" t="s">
        <v>53</v>
      </c>
      <c r="F1455" s="3" t="s">
        <v>1569</v>
      </c>
      <c r="G1455" s="4">
        <v>45768.65347222222</v>
      </c>
      <c r="H1455" s="2" t="s">
        <v>12</v>
      </c>
      <c r="I1455" s="2" t="s">
        <v>13</v>
      </c>
      <c r="K1455" s="2" t="s">
        <v>1570</v>
      </c>
    </row>
    <row r="1456" spans="1:11" ht="28.8" x14ac:dyDescent="0.3">
      <c r="A1456" s="15" t="s">
        <v>8</v>
      </c>
      <c r="B1456" s="16" t="s">
        <v>9</v>
      </c>
      <c r="C1456" s="15">
        <v>246201513</v>
      </c>
      <c r="D1456" s="15">
        <v>9</v>
      </c>
      <c r="E1456" s="16" t="s">
        <v>31</v>
      </c>
      <c r="F1456" s="16" t="s">
        <v>1571</v>
      </c>
      <c r="G1456" s="17">
        <v>45768.674305555556</v>
      </c>
      <c r="H1456" s="15" t="s">
        <v>29</v>
      </c>
      <c r="I1456" s="15" t="s">
        <v>29</v>
      </c>
      <c r="J1456" s="15"/>
      <c r="K1456" s="15" t="s">
        <v>1572</v>
      </c>
    </row>
    <row r="1457" spans="1:11" x14ac:dyDescent="0.3">
      <c r="A1457" s="2" t="s">
        <v>8</v>
      </c>
      <c r="B1457" s="3" t="s">
        <v>9</v>
      </c>
      <c r="C1457" s="2">
        <v>245100050</v>
      </c>
      <c r="D1457" s="2">
        <v>8</v>
      </c>
      <c r="E1457" s="3" t="s">
        <v>23</v>
      </c>
      <c r="F1457" s="3" t="s">
        <v>179</v>
      </c>
      <c r="G1457" s="4">
        <v>45768.676388888889</v>
      </c>
      <c r="H1457" s="2" t="s">
        <v>29</v>
      </c>
      <c r="I1457" s="2" t="s">
        <v>29</v>
      </c>
      <c r="K1457" s="2" t="s">
        <v>15</v>
      </c>
    </row>
    <row r="1458" spans="1:11" ht="28.8" x14ac:dyDescent="0.3">
      <c r="A1458" s="15" t="s">
        <v>16</v>
      </c>
      <c r="B1458" s="16" t="s">
        <v>17</v>
      </c>
      <c r="C1458" s="15">
        <v>245099966</v>
      </c>
      <c r="D1458" s="15">
        <v>9</v>
      </c>
      <c r="E1458" s="16" t="s">
        <v>31</v>
      </c>
      <c r="F1458" s="16" t="s">
        <v>1573</v>
      </c>
      <c r="G1458" s="17">
        <v>45768.682638888888</v>
      </c>
      <c r="H1458" s="15" t="s">
        <v>35</v>
      </c>
      <c r="I1458" s="15" t="s">
        <v>36</v>
      </c>
      <c r="J1458" s="15"/>
      <c r="K1458" s="15" t="s">
        <v>37</v>
      </c>
    </row>
    <row r="1459" spans="1:11" ht="28.8" x14ac:dyDescent="0.3">
      <c r="A1459" s="2" t="s">
        <v>8</v>
      </c>
      <c r="B1459" s="3" t="s">
        <v>9</v>
      </c>
      <c r="C1459" s="2">
        <v>245099972</v>
      </c>
      <c r="D1459" s="2">
        <v>5</v>
      </c>
      <c r="F1459" s="3" t="s">
        <v>1574</v>
      </c>
      <c r="G1459" s="4">
        <v>45768.685416666667</v>
      </c>
      <c r="H1459" s="2" t="s">
        <v>84</v>
      </c>
      <c r="I1459" s="2" t="s">
        <v>85</v>
      </c>
      <c r="K1459" s="2" t="s">
        <v>15</v>
      </c>
    </row>
    <row r="1460" spans="1:11" ht="43.2" x14ac:dyDescent="0.3">
      <c r="A1460" s="15" t="s">
        <v>16</v>
      </c>
      <c r="B1460" s="16" t="s">
        <v>135</v>
      </c>
      <c r="C1460" s="15">
        <v>246850517</v>
      </c>
      <c r="D1460" s="15">
        <v>9</v>
      </c>
      <c r="E1460" s="16" t="s">
        <v>552</v>
      </c>
      <c r="F1460" s="16"/>
      <c r="G1460" s="17">
        <v>45769.498611111114</v>
      </c>
      <c r="H1460" s="15" t="s">
        <v>84</v>
      </c>
      <c r="I1460" s="15" t="s">
        <v>85</v>
      </c>
      <c r="J1460" s="15" t="s">
        <v>37</v>
      </c>
      <c r="K1460" s="15" t="s">
        <v>22</v>
      </c>
    </row>
    <row r="1461" spans="1:11" x14ac:dyDescent="0.3">
      <c r="A1461" s="2" t="s">
        <v>8</v>
      </c>
      <c r="B1461" s="3" t="s">
        <v>9</v>
      </c>
      <c r="C1461" s="2">
        <v>246201604</v>
      </c>
      <c r="D1461" s="2">
        <v>10</v>
      </c>
      <c r="E1461" s="3" t="s">
        <v>31</v>
      </c>
      <c r="F1461" s="3" t="s">
        <v>1575</v>
      </c>
      <c r="G1461" s="4">
        <v>45769.604861111111</v>
      </c>
      <c r="H1461" s="2" t="s">
        <v>12</v>
      </c>
      <c r="I1461" s="2" t="s">
        <v>13</v>
      </c>
      <c r="K1461" s="2" t="s">
        <v>15</v>
      </c>
    </row>
    <row r="1462" spans="1:11" ht="43.2" x14ac:dyDescent="0.3">
      <c r="A1462" s="15" t="s">
        <v>8</v>
      </c>
      <c r="B1462" s="16" t="s">
        <v>9</v>
      </c>
      <c r="C1462" s="15">
        <v>246201588</v>
      </c>
      <c r="D1462" s="15">
        <v>9</v>
      </c>
      <c r="E1462" s="16" t="s">
        <v>1576</v>
      </c>
      <c r="F1462" s="16" t="s">
        <v>1577</v>
      </c>
      <c r="G1462" s="17">
        <v>45769.609027777777</v>
      </c>
      <c r="H1462" s="15" t="s">
        <v>29</v>
      </c>
      <c r="I1462" s="15" t="s">
        <v>29</v>
      </c>
      <c r="J1462" s="15" t="s">
        <v>25</v>
      </c>
      <c r="K1462" s="15" t="s">
        <v>15</v>
      </c>
    </row>
    <row r="1463" spans="1:11" ht="72" x14ac:dyDescent="0.3">
      <c r="A1463" s="2" t="s">
        <v>8</v>
      </c>
      <c r="B1463" s="3" t="s">
        <v>9</v>
      </c>
      <c r="C1463" s="2">
        <v>246201561</v>
      </c>
      <c r="D1463" s="2">
        <v>10</v>
      </c>
      <c r="E1463" s="3" t="s">
        <v>31</v>
      </c>
      <c r="F1463" s="3" t="s">
        <v>1578</v>
      </c>
      <c r="G1463" s="4">
        <v>45769.614583333336</v>
      </c>
      <c r="H1463" s="2" t="s">
        <v>29</v>
      </c>
      <c r="I1463" s="2" t="s">
        <v>29</v>
      </c>
      <c r="J1463" s="2" t="s">
        <v>47</v>
      </c>
      <c r="K1463" s="2" t="s">
        <v>15</v>
      </c>
    </row>
    <row r="1464" spans="1:11" x14ac:dyDescent="0.3">
      <c r="A1464" s="15" t="s">
        <v>8</v>
      </c>
      <c r="B1464" s="16" t="s">
        <v>9</v>
      </c>
      <c r="C1464" s="15">
        <v>246201602</v>
      </c>
      <c r="D1464" s="15">
        <v>8</v>
      </c>
      <c r="E1464" s="16" t="s">
        <v>23</v>
      </c>
      <c r="F1464" s="16" t="s">
        <v>1579</v>
      </c>
      <c r="G1464" s="17">
        <v>45769.620833333334</v>
      </c>
      <c r="H1464" s="15" t="s">
        <v>29</v>
      </c>
      <c r="I1464" s="15" t="s">
        <v>29</v>
      </c>
      <c r="J1464" s="15"/>
      <c r="K1464" s="15" t="s">
        <v>1580</v>
      </c>
    </row>
    <row r="1465" spans="1:11" x14ac:dyDescent="0.3">
      <c r="A1465" s="2" t="s">
        <v>8</v>
      </c>
      <c r="B1465" s="3" t="s">
        <v>9</v>
      </c>
      <c r="C1465" s="2">
        <v>246201607</v>
      </c>
      <c r="D1465" s="2">
        <v>10</v>
      </c>
      <c r="E1465" s="3" t="s">
        <v>31</v>
      </c>
      <c r="F1465" s="3" t="s">
        <v>1581</v>
      </c>
      <c r="G1465" s="4">
        <v>45771.597222222219</v>
      </c>
      <c r="H1465" s="2" t="s">
        <v>12</v>
      </c>
      <c r="I1465" s="2" t="s">
        <v>13</v>
      </c>
      <c r="J1465" s="2" t="s">
        <v>37</v>
      </c>
      <c r="K1465" s="2" t="s">
        <v>22</v>
      </c>
    </row>
    <row r="1466" spans="1:11" ht="28.8" x14ac:dyDescent="0.3">
      <c r="A1466" s="15" t="s">
        <v>8</v>
      </c>
      <c r="B1466" s="16" t="s">
        <v>9</v>
      </c>
      <c r="C1466" s="15">
        <v>246201586</v>
      </c>
      <c r="D1466" s="15">
        <v>10</v>
      </c>
      <c r="E1466" s="16" t="s">
        <v>68</v>
      </c>
      <c r="F1466" s="16" t="s">
        <v>1582</v>
      </c>
      <c r="G1466" s="17">
        <v>45771.599305555559</v>
      </c>
      <c r="H1466" s="15" t="s">
        <v>55</v>
      </c>
      <c r="I1466" s="15" t="s">
        <v>56</v>
      </c>
      <c r="J1466" s="15"/>
      <c r="K1466" s="15" t="s">
        <v>523</v>
      </c>
    </row>
    <row r="1467" spans="1:11" x14ac:dyDescent="0.3">
      <c r="A1467" s="2" t="s">
        <v>8</v>
      </c>
      <c r="B1467" s="3" t="s">
        <v>9</v>
      </c>
      <c r="C1467" s="2">
        <v>246960560</v>
      </c>
      <c r="D1467" s="2">
        <v>10</v>
      </c>
      <c r="E1467" s="3" t="s">
        <v>31</v>
      </c>
      <c r="F1467" s="3" t="s">
        <v>374</v>
      </c>
      <c r="G1467" s="4">
        <v>45771.615972222222</v>
      </c>
      <c r="H1467" s="2" t="s">
        <v>29</v>
      </c>
      <c r="I1467" s="2" t="s">
        <v>29</v>
      </c>
      <c r="J1467" s="2" t="s">
        <v>25</v>
      </c>
      <c r="K1467" s="2" t="s">
        <v>15</v>
      </c>
    </row>
    <row r="1468" spans="1:11" ht="28.8" x14ac:dyDescent="0.3">
      <c r="A1468" s="15" t="s">
        <v>8</v>
      </c>
      <c r="B1468" s="16" t="s">
        <v>9</v>
      </c>
      <c r="C1468" s="15">
        <v>246960561</v>
      </c>
      <c r="D1468" s="15">
        <v>7</v>
      </c>
      <c r="E1468" s="16" t="s">
        <v>23</v>
      </c>
      <c r="F1468" s="16" t="s">
        <v>1583</v>
      </c>
      <c r="G1468" s="17">
        <v>45771.618055555555</v>
      </c>
      <c r="H1468" s="15" t="s">
        <v>74</v>
      </c>
      <c r="I1468" s="15" t="s">
        <v>82</v>
      </c>
      <c r="J1468" s="15"/>
      <c r="K1468" s="15" t="s">
        <v>25</v>
      </c>
    </row>
    <row r="1469" spans="1:11" ht="43.2" x14ac:dyDescent="0.3">
      <c r="A1469" s="2" t="s">
        <v>8</v>
      </c>
      <c r="B1469" s="3" t="s">
        <v>9</v>
      </c>
      <c r="C1469" s="2">
        <v>246960529</v>
      </c>
      <c r="D1469" s="2">
        <v>10</v>
      </c>
      <c r="E1469" s="3" t="s">
        <v>53</v>
      </c>
      <c r="F1469" s="3" t="s">
        <v>1584</v>
      </c>
      <c r="G1469" s="4">
        <v>45771.625</v>
      </c>
      <c r="H1469" s="2" t="s">
        <v>84</v>
      </c>
      <c r="I1469" s="2" t="s">
        <v>85</v>
      </c>
      <c r="K1469" s="2" t="s">
        <v>15</v>
      </c>
    </row>
    <row r="1470" spans="1:11" ht="43.2" x14ac:dyDescent="0.3">
      <c r="A1470" s="15" t="s">
        <v>8</v>
      </c>
      <c r="B1470" s="16" t="s">
        <v>78</v>
      </c>
      <c r="C1470" s="15">
        <v>247255093</v>
      </c>
      <c r="D1470" s="15">
        <v>10</v>
      </c>
      <c r="E1470" s="16" t="s">
        <v>1585</v>
      </c>
      <c r="F1470" s="16"/>
      <c r="G1470" s="17">
        <v>45772.293749999997</v>
      </c>
      <c r="H1470" s="15" t="s">
        <v>35</v>
      </c>
      <c r="I1470" s="15" t="s">
        <v>36</v>
      </c>
      <c r="J1470" s="15"/>
      <c r="K1470" s="15" t="s">
        <v>37</v>
      </c>
    </row>
    <row r="1471" spans="1:11" ht="28.8" x14ac:dyDescent="0.3">
      <c r="A1471" s="2" t="s">
        <v>8</v>
      </c>
      <c r="B1471" s="3" t="s">
        <v>78</v>
      </c>
      <c r="C1471" s="2">
        <v>247254606</v>
      </c>
      <c r="D1471" s="2">
        <v>10</v>
      </c>
      <c r="E1471" s="3" t="s">
        <v>231</v>
      </c>
      <c r="F1471" s="3"/>
      <c r="G1471" s="4">
        <v>45772.407638888886</v>
      </c>
      <c r="H1471" s="2" t="s">
        <v>35</v>
      </c>
      <c r="I1471" s="2" t="s">
        <v>36</v>
      </c>
      <c r="K1471" s="2" t="s">
        <v>1586</v>
      </c>
    </row>
    <row r="1472" spans="1:11" ht="28.8" x14ac:dyDescent="0.3">
      <c r="A1472" s="15" t="s">
        <v>8</v>
      </c>
      <c r="B1472" s="16" t="s">
        <v>9</v>
      </c>
      <c r="C1472" s="15">
        <v>246201603</v>
      </c>
      <c r="D1472" s="15">
        <v>9</v>
      </c>
      <c r="E1472" s="16" t="s">
        <v>31</v>
      </c>
      <c r="F1472" s="16" t="s">
        <v>1587</v>
      </c>
      <c r="G1472" s="17">
        <v>45772.54791666667</v>
      </c>
      <c r="H1472" s="15" t="s">
        <v>29</v>
      </c>
      <c r="I1472" s="15" t="s">
        <v>29</v>
      </c>
      <c r="J1472" s="15"/>
      <c r="K1472" s="15" t="s">
        <v>15</v>
      </c>
    </row>
    <row r="1473" spans="1:11" ht="43.2" x14ac:dyDescent="0.3">
      <c r="A1473" s="2" t="s">
        <v>8</v>
      </c>
      <c r="B1473" s="3" t="s">
        <v>9</v>
      </c>
      <c r="C1473" s="2">
        <v>246201608</v>
      </c>
      <c r="D1473" s="2">
        <v>10</v>
      </c>
      <c r="E1473" s="3" t="s">
        <v>31</v>
      </c>
      <c r="F1473" s="3" t="s">
        <v>1588</v>
      </c>
      <c r="G1473" s="4">
        <v>45772.563888888886</v>
      </c>
      <c r="H1473" s="2" t="s">
        <v>35</v>
      </c>
      <c r="I1473" s="2" t="s">
        <v>36</v>
      </c>
      <c r="K1473" s="2" t="s">
        <v>1589</v>
      </c>
    </row>
    <row r="1474" spans="1:11" ht="28.8" x14ac:dyDescent="0.3">
      <c r="A1474" s="15" t="s">
        <v>16</v>
      </c>
      <c r="B1474" s="16" t="s">
        <v>17</v>
      </c>
      <c r="C1474" s="15">
        <v>246960572</v>
      </c>
      <c r="D1474" s="15">
        <v>8</v>
      </c>
      <c r="E1474" s="16" t="s">
        <v>23</v>
      </c>
      <c r="F1474" s="16" t="s">
        <v>1590</v>
      </c>
      <c r="G1474" s="17">
        <v>45772.573611111111</v>
      </c>
      <c r="H1474" s="15" t="s">
        <v>74</v>
      </c>
      <c r="I1474" s="15" t="s">
        <v>82</v>
      </c>
      <c r="J1474" s="15" t="s">
        <v>37</v>
      </c>
      <c r="K1474" s="15" t="s">
        <v>22</v>
      </c>
    </row>
    <row r="1475" spans="1:11" ht="28.8" x14ac:dyDescent="0.3">
      <c r="A1475" s="2" t="s">
        <v>16</v>
      </c>
      <c r="B1475" s="3" t="s">
        <v>17</v>
      </c>
      <c r="C1475" s="2">
        <v>246960575</v>
      </c>
      <c r="D1475" s="2">
        <v>10</v>
      </c>
      <c r="E1475" s="3" t="s">
        <v>31</v>
      </c>
      <c r="F1475" s="3" t="s">
        <v>1591</v>
      </c>
      <c r="G1475" s="4">
        <v>45772.576388888891</v>
      </c>
      <c r="H1475" s="2" t="s">
        <v>29</v>
      </c>
      <c r="I1475" s="2" t="s">
        <v>29</v>
      </c>
      <c r="J1475" s="2" t="s">
        <v>37</v>
      </c>
      <c r="K1475" s="2" t="s">
        <v>22</v>
      </c>
    </row>
    <row r="1476" spans="1:11" ht="28.8" x14ac:dyDescent="0.3">
      <c r="A1476" s="15" t="s">
        <v>16</v>
      </c>
      <c r="B1476" s="16" t="s">
        <v>17</v>
      </c>
      <c r="C1476" s="15">
        <v>246960608</v>
      </c>
      <c r="D1476" s="15">
        <v>9</v>
      </c>
      <c r="E1476" s="16" t="s">
        <v>31</v>
      </c>
      <c r="F1476" s="16" t="s">
        <v>1592</v>
      </c>
      <c r="G1476" s="17">
        <v>45772.57916666667</v>
      </c>
      <c r="H1476" s="15" t="s">
        <v>84</v>
      </c>
      <c r="I1476" s="15" t="s">
        <v>85</v>
      </c>
      <c r="J1476" s="15" t="s">
        <v>37</v>
      </c>
      <c r="K1476" s="15" t="s">
        <v>22</v>
      </c>
    </row>
    <row r="1477" spans="1:11" ht="28.8" x14ac:dyDescent="0.3">
      <c r="A1477" s="2" t="s">
        <v>16</v>
      </c>
      <c r="B1477" s="3" t="s">
        <v>17</v>
      </c>
      <c r="C1477" s="2">
        <v>246960587</v>
      </c>
      <c r="D1477" s="2">
        <v>10</v>
      </c>
      <c r="E1477" s="3" t="s">
        <v>31</v>
      </c>
      <c r="F1477" s="3" t="s">
        <v>901</v>
      </c>
      <c r="G1477" s="4">
        <v>45772.586805555555</v>
      </c>
      <c r="H1477" s="2" t="s">
        <v>35</v>
      </c>
      <c r="I1477" s="2" t="s">
        <v>36</v>
      </c>
      <c r="K1477" s="2" t="s">
        <v>37</v>
      </c>
    </row>
    <row r="1478" spans="1:11" ht="28.8" x14ac:dyDescent="0.3">
      <c r="A1478" s="15" t="s">
        <v>16</v>
      </c>
      <c r="B1478" s="16" t="s">
        <v>17</v>
      </c>
      <c r="C1478" s="15">
        <v>246960582</v>
      </c>
      <c r="D1478" s="15">
        <v>8</v>
      </c>
      <c r="E1478" s="16" t="s">
        <v>196</v>
      </c>
      <c r="F1478" s="16" t="s">
        <v>1593</v>
      </c>
      <c r="G1478" s="17">
        <v>45776.587500000001</v>
      </c>
      <c r="H1478" s="15" t="s">
        <v>20</v>
      </c>
      <c r="I1478" s="15" t="s">
        <v>21</v>
      </c>
      <c r="J1478" s="15"/>
      <c r="K1478" s="15" t="s">
        <v>15</v>
      </c>
    </row>
    <row r="1479" spans="1:11" x14ac:dyDescent="0.3">
      <c r="A1479" s="2" t="s">
        <v>16</v>
      </c>
      <c r="B1479" s="3" t="s">
        <v>17</v>
      </c>
      <c r="C1479" s="2">
        <v>246960569</v>
      </c>
      <c r="D1479" s="2">
        <v>10</v>
      </c>
      <c r="E1479" s="3" t="s">
        <v>31</v>
      </c>
      <c r="F1479" s="3" t="s">
        <v>901</v>
      </c>
      <c r="G1479" s="4">
        <v>45776.588888888888</v>
      </c>
      <c r="H1479" s="2" t="s">
        <v>29</v>
      </c>
      <c r="I1479" s="2" t="s">
        <v>29</v>
      </c>
      <c r="K1479" s="2" t="s">
        <v>136</v>
      </c>
    </row>
    <row r="1480" spans="1:11" ht="28.8" x14ac:dyDescent="0.3">
      <c r="A1480" s="15" t="s">
        <v>16</v>
      </c>
      <c r="B1480" s="16" t="s">
        <v>17</v>
      </c>
      <c r="C1480" s="15">
        <v>246960593</v>
      </c>
      <c r="D1480" s="15">
        <v>10</v>
      </c>
      <c r="E1480" s="16"/>
      <c r="F1480" s="16" t="s">
        <v>1594</v>
      </c>
      <c r="G1480" s="17">
        <v>45776.60833333333</v>
      </c>
      <c r="H1480" s="15" t="s">
        <v>84</v>
      </c>
      <c r="I1480" s="15" t="s">
        <v>85</v>
      </c>
      <c r="J1480" s="15"/>
      <c r="K1480" s="15" t="s">
        <v>22</v>
      </c>
    </row>
    <row r="1481" spans="1:11" x14ac:dyDescent="0.3">
      <c r="A1481" s="2" t="s">
        <v>16</v>
      </c>
      <c r="B1481" s="3" t="s">
        <v>17</v>
      </c>
      <c r="C1481" s="2">
        <v>246960588</v>
      </c>
      <c r="D1481" s="2">
        <v>10</v>
      </c>
      <c r="E1481" s="3" t="s">
        <v>31</v>
      </c>
      <c r="F1481" s="3" t="s">
        <v>1595</v>
      </c>
      <c r="G1481" s="4">
        <v>45776.61041666667</v>
      </c>
      <c r="H1481" s="2" t="s">
        <v>29</v>
      </c>
      <c r="I1481" s="2" t="s">
        <v>29</v>
      </c>
      <c r="K1481" s="2" t="s">
        <v>1596</v>
      </c>
    </row>
    <row r="1482" spans="1:11" ht="28.8" x14ac:dyDescent="0.3">
      <c r="A1482" s="15" t="s">
        <v>16</v>
      </c>
      <c r="B1482" s="16" t="s">
        <v>17</v>
      </c>
      <c r="C1482" s="15">
        <v>246960539</v>
      </c>
      <c r="D1482" s="15">
        <v>10</v>
      </c>
      <c r="E1482" s="16" t="s">
        <v>31</v>
      </c>
      <c r="F1482" s="16" t="s">
        <v>1597</v>
      </c>
      <c r="G1482" s="17">
        <v>45776.62222222222</v>
      </c>
      <c r="H1482" s="15" t="s">
        <v>35</v>
      </c>
      <c r="I1482" s="15" t="s">
        <v>36</v>
      </c>
      <c r="J1482" s="15" t="s">
        <v>37</v>
      </c>
      <c r="K1482" s="15" t="s">
        <v>22</v>
      </c>
    </row>
    <row r="1483" spans="1:11" ht="28.8" x14ac:dyDescent="0.3">
      <c r="A1483" s="2" t="s">
        <v>8</v>
      </c>
      <c r="B1483" s="3" t="s">
        <v>9</v>
      </c>
      <c r="C1483" s="2">
        <v>246960530</v>
      </c>
      <c r="D1483" s="2">
        <v>10</v>
      </c>
      <c r="E1483" s="3" t="s">
        <v>31</v>
      </c>
      <c r="F1483" s="3" t="s">
        <v>1598</v>
      </c>
      <c r="G1483" s="4">
        <v>45776.625</v>
      </c>
      <c r="H1483" s="2" t="s">
        <v>35</v>
      </c>
      <c r="I1483" s="2" t="s">
        <v>36</v>
      </c>
      <c r="J1483" s="2" t="s">
        <v>25</v>
      </c>
      <c r="K1483" s="2" t="s">
        <v>15</v>
      </c>
    </row>
    <row r="1484" spans="1:11" ht="28.8" x14ac:dyDescent="0.3">
      <c r="A1484" s="15" t="s">
        <v>8</v>
      </c>
      <c r="B1484" s="16" t="s">
        <v>9</v>
      </c>
      <c r="C1484" s="15">
        <v>246960541</v>
      </c>
      <c r="D1484" s="15">
        <v>10</v>
      </c>
      <c r="E1484" s="16" t="s">
        <v>517</v>
      </c>
      <c r="F1484" s="16" t="s">
        <v>1599</v>
      </c>
      <c r="G1484" s="17">
        <v>45776.630555555559</v>
      </c>
      <c r="H1484" s="15" t="s">
        <v>84</v>
      </c>
      <c r="I1484" s="15" t="s">
        <v>85</v>
      </c>
      <c r="J1484" s="15"/>
      <c r="K1484" s="15" t="s">
        <v>15</v>
      </c>
    </row>
    <row r="1485" spans="1:11" ht="72" x14ac:dyDescent="0.3">
      <c r="A1485" s="2" t="s">
        <v>16</v>
      </c>
      <c r="B1485" s="3" t="s">
        <v>17</v>
      </c>
      <c r="C1485" s="2">
        <v>246960591</v>
      </c>
      <c r="D1485" s="2">
        <v>0</v>
      </c>
      <c r="E1485" s="3" t="s">
        <v>109</v>
      </c>
      <c r="F1485" s="3" t="s">
        <v>1600</v>
      </c>
      <c r="G1485" s="4">
        <v>45776.645833333336</v>
      </c>
      <c r="H1485" s="2" t="s">
        <v>63</v>
      </c>
      <c r="I1485" s="2" t="s">
        <v>64</v>
      </c>
      <c r="K1485" s="2" t="s">
        <v>37</v>
      </c>
    </row>
    <row r="1486" spans="1:11" x14ac:dyDescent="0.3">
      <c r="A1486" s="15" t="s">
        <v>16</v>
      </c>
      <c r="B1486" s="16" t="s">
        <v>17</v>
      </c>
      <c r="C1486" s="15">
        <v>246960558</v>
      </c>
      <c r="D1486" s="15">
        <v>10</v>
      </c>
      <c r="E1486" s="16" t="s">
        <v>31</v>
      </c>
      <c r="F1486" s="16" t="s">
        <v>345</v>
      </c>
      <c r="G1486" s="17">
        <v>45776.652083333334</v>
      </c>
      <c r="H1486" s="15" t="s">
        <v>25</v>
      </c>
      <c r="I1486" s="15" t="s">
        <v>26</v>
      </c>
      <c r="J1486" s="15"/>
      <c r="K1486" s="15" t="s">
        <v>37</v>
      </c>
    </row>
    <row r="1487" spans="1:11" x14ac:dyDescent="0.3">
      <c r="A1487" s="2" t="s">
        <v>8</v>
      </c>
      <c r="B1487" s="3" t="s">
        <v>9</v>
      </c>
      <c r="C1487" s="2">
        <v>246960540</v>
      </c>
      <c r="D1487" s="2">
        <v>9</v>
      </c>
      <c r="E1487" s="3" t="s">
        <v>53</v>
      </c>
      <c r="F1487" s="3" t="s">
        <v>1601</v>
      </c>
      <c r="G1487" s="4">
        <v>45776.654861111114</v>
      </c>
      <c r="H1487" s="2" t="s">
        <v>12</v>
      </c>
      <c r="I1487" s="2" t="s">
        <v>13</v>
      </c>
      <c r="K1487" s="2" t="s">
        <v>37</v>
      </c>
    </row>
    <row r="1488" spans="1:11" ht="28.8" x14ac:dyDescent="0.3">
      <c r="A1488" s="15" t="s">
        <v>8</v>
      </c>
      <c r="B1488" s="16" t="s">
        <v>9</v>
      </c>
      <c r="C1488" s="15">
        <v>246960532</v>
      </c>
      <c r="D1488" s="15">
        <v>8</v>
      </c>
      <c r="E1488" s="16" t="s">
        <v>1602</v>
      </c>
      <c r="F1488" s="16" t="s">
        <v>1603</v>
      </c>
      <c r="G1488" s="17">
        <v>45776.658333333333</v>
      </c>
      <c r="H1488" s="15" t="s">
        <v>29</v>
      </c>
      <c r="I1488" s="15" t="s">
        <v>29</v>
      </c>
      <c r="J1488" s="15" t="s">
        <v>25</v>
      </c>
      <c r="K1488" s="15" t="s">
        <v>15</v>
      </c>
    </row>
    <row r="1489" spans="1:11" ht="28.8" x14ac:dyDescent="0.3">
      <c r="A1489" s="2" t="s">
        <v>16</v>
      </c>
      <c r="B1489" s="3" t="s">
        <v>17</v>
      </c>
      <c r="C1489" s="2">
        <v>246960614</v>
      </c>
      <c r="D1489" s="2">
        <v>6</v>
      </c>
      <c r="E1489" s="3" t="s">
        <v>266</v>
      </c>
      <c r="F1489" s="3" t="s">
        <v>1604</v>
      </c>
      <c r="G1489" s="4">
        <v>45776.665277777778</v>
      </c>
      <c r="H1489" s="2" t="s">
        <v>35</v>
      </c>
      <c r="I1489" s="2" t="s">
        <v>36</v>
      </c>
      <c r="K1489" s="2" t="s">
        <v>1605</v>
      </c>
    </row>
    <row r="1490" spans="1:11" ht="28.8" x14ac:dyDescent="0.3">
      <c r="A1490" s="15" t="s">
        <v>8</v>
      </c>
      <c r="B1490" s="16" t="s">
        <v>9</v>
      </c>
      <c r="C1490" s="15">
        <v>246201589</v>
      </c>
      <c r="D1490" s="15">
        <v>10</v>
      </c>
      <c r="E1490" s="16" t="s">
        <v>44</v>
      </c>
      <c r="F1490" s="16" t="s">
        <v>1606</v>
      </c>
      <c r="G1490" s="17">
        <v>45777.534722222219</v>
      </c>
      <c r="H1490" s="15" t="s">
        <v>84</v>
      </c>
      <c r="I1490" s="15" t="s">
        <v>85</v>
      </c>
      <c r="J1490" s="15" t="s">
        <v>25</v>
      </c>
      <c r="K1490" s="15" t="s">
        <v>15</v>
      </c>
    </row>
    <row r="1491" spans="1:11" ht="28.8" x14ac:dyDescent="0.3">
      <c r="A1491" s="2" t="s">
        <v>8</v>
      </c>
      <c r="B1491" s="3" t="s">
        <v>9</v>
      </c>
      <c r="C1491" s="2">
        <v>246201543</v>
      </c>
      <c r="D1491" s="2">
        <v>10</v>
      </c>
      <c r="F1491" s="3" t="s">
        <v>1607</v>
      </c>
      <c r="G1491" s="4">
        <v>45777.536111111112</v>
      </c>
      <c r="H1491" s="2" t="s">
        <v>35</v>
      </c>
      <c r="I1491" s="2" t="s">
        <v>36</v>
      </c>
      <c r="K1491" s="2" t="s">
        <v>15</v>
      </c>
    </row>
    <row r="1492" spans="1:11" ht="28.8" x14ac:dyDescent="0.3">
      <c r="A1492" s="15" t="s">
        <v>16</v>
      </c>
      <c r="B1492" s="16" t="s">
        <v>17</v>
      </c>
      <c r="C1492" s="15">
        <v>246960617</v>
      </c>
      <c r="D1492" s="15">
        <v>10</v>
      </c>
      <c r="E1492" s="16" t="s">
        <v>31</v>
      </c>
      <c r="F1492" s="16" t="s">
        <v>1608</v>
      </c>
      <c r="G1492" s="17">
        <v>45777.540277777778</v>
      </c>
      <c r="H1492" s="15" t="s">
        <v>84</v>
      </c>
      <c r="I1492" s="15" t="s">
        <v>85</v>
      </c>
      <c r="J1492" s="15"/>
      <c r="K1492" s="15" t="s">
        <v>37</v>
      </c>
    </row>
    <row r="1493" spans="1:11" ht="28.8" x14ac:dyDescent="0.3">
      <c r="A1493" s="2" t="s">
        <v>8</v>
      </c>
      <c r="B1493" s="3" t="s">
        <v>9</v>
      </c>
      <c r="C1493" s="2">
        <v>246960531</v>
      </c>
      <c r="D1493" s="2">
        <v>10</v>
      </c>
      <c r="E1493" s="3" t="s">
        <v>31</v>
      </c>
      <c r="F1493" s="3" t="s">
        <v>1609</v>
      </c>
      <c r="G1493" s="4">
        <v>45777.544444444444</v>
      </c>
      <c r="H1493" s="2" t="s">
        <v>63</v>
      </c>
      <c r="I1493" s="2" t="s">
        <v>64</v>
      </c>
      <c r="J1493" s="2" t="s">
        <v>25</v>
      </c>
      <c r="K1493" s="2" t="s">
        <v>15</v>
      </c>
    </row>
    <row r="1494" spans="1:11" x14ac:dyDescent="0.3">
      <c r="A1494" s="15" t="s">
        <v>8</v>
      </c>
      <c r="B1494" s="16" t="s">
        <v>9</v>
      </c>
      <c r="C1494" s="15">
        <v>246960545</v>
      </c>
      <c r="D1494" s="15">
        <v>8</v>
      </c>
      <c r="E1494" s="16" t="s">
        <v>23</v>
      </c>
      <c r="F1494" s="16" t="s">
        <v>1610</v>
      </c>
      <c r="G1494" s="17">
        <v>45777.54791666667</v>
      </c>
      <c r="H1494" s="15" t="s">
        <v>12</v>
      </c>
      <c r="I1494" s="15" t="s">
        <v>13</v>
      </c>
      <c r="J1494" s="15"/>
      <c r="K1494" s="15" t="s">
        <v>136</v>
      </c>
    </row>
    <row r="1495" spans="1:11" ht="28.8" x14ac:dyDescent="0.3">
      <c r="A1495" s="2" t="s">
        <v>16</v>
      </c>
      <c r="B1495" s="3" t="s">
        <v>17</v>
      </c>
      <c r="C1495" s="2">
        <v>247958246</v>
      </c>
      <c r="D1495" s="2">
        <v>8</v>
      </c>
      <c r="E1495" s="3" t="s">
        <v>507</v>
      </c>
      <c r="F1495" s="3" t="s">
        <v>1611</v>
      </c>
      <c r="G1495" s="4">
        <v>45777.554166666669</v>
      </c>
      <c r="H1495" s="2" t="s">
        <v>74</v>
      </c>
      <c r="I1495" s="2" t="s">
        <v>75</v>
      </c>
      <c r="J1495" s="2" t="s">
        <v>37</v>
      </c>
      <c r="K1495" s="2" t="s">
        <v>22</v>
      </c>
    </row>
    <row r="1496" spans="1:11" ht="28.8" x14ac:dyDescent="0.3">
      <c r="A1496" s="15" t="s">
        <v>8</v>
      </c>
      <c r="B1496" s="16" t="s">
        <v>9</v>
      </c>
      <c r="C1496" s="15">
        <v>246201547</v>
      </c>
      <c r="D1496" s="15">
        <v>9</v>
      </c>
      <c r="E1496" s="16" t="s">
        <v>68</v>
      </c>
      <c r="F1496" s="16" t="s">
        <v>1612</v>
      </c>
      <c r="G1496" s="17">
        <v>45777.555555555555</v>
      </c>
      <c r="H1496" s="15" t="s">
        <v>25</v>
      </c>
      <c r="I1496" s="15" t="s">
        <v>26</v>
      </c>
      <c r="J1496" s="15"/>
      <c r="K1496" s="15" t="s">
        <v>30</v>
      </c>
    </row>
    <row r="1497" spans="1:11" ht="43.2" x14ac:dyDescent="0.3">
      <c r="A1497" s="2" t="s">
        <v>16</v>
      </c>
      <c r="B1497" s="3" t="s">
        <v>17</v>
      </c>
      <c r="C1497" s="2">
        <v>247958249</v>
      </c>
      <c r="D1497" s="2">
        <v>10</v>
      </c>
      <c r="E1497" s="3" t="s">
        <v>375</v>
      </c>
      <c r="F1497" s="3" t="s">
        <v>1613</v>
      </c>
      <c r="G1497" s="4">
        <v>45777.561111111114</v>
      </c>
      <c r="H1497" s="2" t="s">
        <v>25</v>
      </c>
      <c r="I1497" s="2" t="s">
        <v>26</v>
      </c>
      <c r="K1497" s="2" t="s">
        <v>22</v>
      </c>
    </row>
    <row r="1498" spans="1:11" ht="28.8" x14ac:dyDescent="0.3">
      <c r="A1498" s="15" t="s">
        <v>8</v>
      </c>
      <c r="B1498" s="16" t="s">
        <v>9</v>
      </c>
      <c r="C1498" s="15">
        <v>246960543</v>
      </c>
      <c r="D1498" s="15">
        <v>10</v>
      </c>
      <c r="E1498" s="16" t="s">
        <v>31</v>
      </c>
      <c r="F1498" s="16" t="s">
        <v>1614</v>
      </c>
      <c r="G1498" s="17">
        <v>45777.56527777778</v>
      </c>
      <c r="H1498" s="15" t="s">
        <v>29</v>
      </c>
      <c r="I1498" s="15" t="s">
        <v>29</v>
      </c>
      <c r="J1498" s="15"/>
      <c r="K1498" s="15" t="s">
        <v>15</v>
      </c>
    </row>
    <row r="1499" spans="1:11" ht="28.8" x14ac:dyDescent="0.3">
      <c r="A1499" s="2" t="s">
        <v>8</v>
      </c>
      <c r="B1499" s="3" t="s">
        <v>9</v>
      </c>
      <c r="C1499" s="2">
        <v>246960547</v>
      </c>
      <c r="D1499" s="2">
        <v>10</v>
      </c>
      <c r="F1499" s="3" t="s">
        <v>1615</v>
      </c>
      <c r="G1499" s="4">
        <v>45777.602777777778</v>
      </c>
      <c r="H1499" s="2" t="s">
        <v>29</v>
      </c>
      <c r="I1499" s="2" t="s">
        <v>29</v>
      </c>
      <c r="K1499" s="2" t="s">
        <v>15</v>
      </c>
    </row>
    <row r="1500" spans="1:11" ht="28.8" x14ac:dyDescent="0.3">
      <c r="A1500" s="15" t="s">
        <v>8</v>
      </c>
      <c r="B1500" s="16" t="s">
        <v>9</v>
      </c>
      <c r="C1500" s="15">
        <v>246960550</v>
      </c>
      <c r="D1500" s="15">
        <v>9</v>
      </c>
      <c r="E1500" s="16" t="s">
        <v>31</v>
      </c>
      <c r="F1500" s="16" t="s">
        <v>1616</v>
      </c>
      <c r="G1500" s="17">
        <v>45777.611111111109</v>
      </c>
      <c r="H1500" s="15" t="s">
        <v>29</v>
      </c>
      <c r="I1500" s="15" t="s">
        <v>29</v>
      </c>
      <c r="J1500" s="15"/>
      <c r="K1500" s="15" t="s">
        <v>15</v>
      </c>
    </row>
    <row r="1501" spans="1:11" ht="28.8" x14ac:dyDescent="0.3">
      <c r="A1501" s="2" t="s">
        <v>8</v>
      </c>
      <c r="B1501" s="3" t="s">
        <v>9</v>
      </c>
      <c r="C1501" s="2">
        <v>246960551</v>
      </c>
      <c r="D1501" s="2">
        <v>9</v>
      </c>
      <c r="E1501" s="3" t="s">
        <v>61</v>
      </c>
      <c r="F1501" s="3" t="s">
        <v>1617</v>
      </c>
      <c r="G1501" s="4">
        <v>45777.615277777775</v>
      </c>
      <c r="H1501" s="2" t="s">
        <v>35</v>
      </c>
      <c r="I1501" s="2" t="s">
        <v>36</v>
      </c>
      <c r="K1501" s="2" t="s">
        <v>25</v>
      </c>
    </row>
    <row r="1502" spans="1:11" ht="72" x14ac:dyDescent="0.3">
      <c r="A1502" s="15" t="s">
        <v>16</v>
      </c>
      <c r="B1502" s="16" t="s">
        <v>17</v>
      </c>
      <c r="C1502" s="15">
        <v>246960538</v>
      </c>
      <c r="D1502" s="15">
        <v>9</v>
      </c>
      <c r="E1502" s="16" t="s">
        <v>688</v>
      </c>
      <c r="F1502" s="16" t="s">
        <v>1618</v>
      </c>
      <c r="G1502" s="17">
        <v>45777.620833333334</v>
      </c>
      <c r="H1502" s="15" t="s">
        <v>29</v>
      </c>
      <c r="I1502" s="15" t="s">
        <v>29</v>
      </c>
      <c r="J1502" s="15"/>
      <c r="K1502" s="15" t="s">
        <v>22</v>
      </c>
    </row>
    <row r="1503" spans="1:11" ht="28.8" x14ac:dyDescent="0.3">
      <c r="A1503" s="2" t="s">
        <v>16</v>
      </c>
      <c r="B1503" s="3" t="s">
        <v>17</v>
      </c>
      <c r="C1503" s="2">
        <v>247958309</v>
      </c>
      <c r="D1503" s="2">
        <v>10</v>
      </c>
      <c r="E1503" s="3" t="s">
        <v>1619</v>
      </c>
      <c r="F1503" s="3" t="s">
        <v>1620</v>
      </c>
      <c r="G1503" s="4">
        <v>45777.636111111111</v>
      </c>
      <c r="H1503" s="2" t="s">
        <v>63</v>
      </c>
      <c r="I1503" s="2" t="s">
        <v>64</v>
      </c>
      <c r="K1503" s="2" t="s">
        <v>22</v>
      </c>
    </row>
    <row r="1504" spans="1:11" ht="28.8" x14ac:dyDescent="0.3">
      <c r="A1504" s="15" t="s">
        <v>8</v>
      </c>
      <c r="B1504" s="16" t="s">
        <v>9</v>
      </c>
      <c r="C1504" s="15">
        <v>246960555</v>
      </c>
      <c r="D1504" s="15">
        <v>10</v>
      </c>
      <c r="E1504" s="16" t="s">
        <v>53</v>
      </c>
      <c r="F1504" s="16" t="s">
        <v>1621</v>
      </c>
      <c r="G1504" s="17">
        <v>45777.642361111109</v>
      </c>
      <c r="H1504" s="15" t="s">
        <v>35</v>
      </c>
      <c r="I1504" s="15" t="s">
        <v>36</v>
      </c>
      <c r="J1504" s="15"/>
      <c r="K1504" s="15" t="s">
        <v>1622</v>
      </c>
    </row>
    <row r="1505" spans="1:11" ht="28.8" x14ac:dyDescent="0.3">
      <c r="A1505" s="2" t="s">
        <v>16</v>
      </c>
      <c r="B1505" s="3" t="s">
        <v>17</v>
      </c>
      <c r="C1505" s="2">
        <v>247958312</v>
      </c>
      <c r="D1505" s="2">
        <v>10</v>
      </c>
      <c r="E1505" s="3" t="s">
        <v>18</v>
      </c>
      <c r="F1505" s="3" t="s">
        <v>1623</v>
      </c>
      <c r="G1505" s="4">
        <v>45777.645833333336</v>
      </c>
      <c r="H1505" s="2" t="s">
        <v>35</v>
      </c>
      <c r="I1505" s="2" t="s">
        <v>36</v>
      </c>
      <c r="K1505" s="2" t="s">
        <v>37</v>
      </c>
    </row>
    <row r="1506" spans="1:11" ht="28.8" x14ac:dyDescent="0.3">
      <c r="A1506" s="15" t="s">
        <v>8</v>
      </c>
      <c r="B1506" s="16" t="s">
        <v>9</v>
      </c>
      <c r="C1506" s="15">
        <v>246960556</v>
      </c>
      <c r="D1506" s="15">
        <v>10</v>
      </c>
      <c r="E1506" s="16" t="s">
        <v>18</v>
      </c>
      <c r="F1506" s="16" t="s">
        <v>1624</v>
      </c>
      <c r="G1506" s="17">
        <v>45777.650694444441</v>
      </c>
      <c r="H1506" s="15" t="s">
        <v>55</v>
      </c>
      <c r="I1506" s="15" t="s">
        <v>56</v>
      </c>
      <c r="J1506" s="15"/>
      <c r="K1506" s="15" t="s">
        <v>136</v>
      </c>
    </row>
    <row r="1507" spans="1:11" ht="28.8" x14ac:dyDescent="0.3">
      <c r="A1507" s="2" t="s">
        <v>16</v>
      </c>
      <c r="B1507" s="3" t="s">
        <v>17</v>
      </c>
      <c r="C1507" s="2">
        <v>246960566</v>
      </c>
      <c r="D1507" s="2">
        <v>10</v>
      </c>
      <c r="E1507" s="3" t="s">
        <v>53</v>
      </c>
      <c r="F1507" s="3" t="s">
        <v>1625</v>
      </c>
      <c r="G1507" s="4">
        <v>45777.663194444445</v>
      </c>
      <c r="H1507" s="2" t="s">
        <v>74</v>
      </c>
      <c r="I1507" s="2" t="s">
        <v>229</v>
      </c>
      <c r="K1507" s="2" t="s">
        <v>22</v>
      </c>
    </row>
    <row r="1508" spans="1:11" ht="28.8" x14ac:dyDescent="0.3">
      <c r="A1508" s="15" t="s">
        <v>16</v>
      </c>
      <c r="B1508" s="16" t="s">
        <v>17</v>
      </c>
      <c r="C1508" s="15">
        <v>246960568</v>
      </c>
      <c r="D1508" s="15">
        <v>8</v>
      </c>
      <c r="E1508" s="16" t="s">
        <v>23</v>
      </c>
      <c r="F1508" s="16" t="s">
        <v>1626</v>
      </c>
      <c r="G1508" s="17">
        <v>45777.668055555558</v>
      </c>
      <c r="H1508" s="15" t="s">
        <v>29</v>
      </c>
      <c r="I1508" s="15" t="s">
        <v>29</v>
      </c>
      <c r="J1508" s="15"/>
      <c r="K1508" s="15" t="s">
        <v>22</v>
      </c>
    </row>
    <row r="1509" spans="1:11" ht="57.6" x14ac:dyDescent="0.3">
      <c r="A1509" s="2" t="s">
        <v>8</v>
      </c>
      <c r="B1509" s="3" t="s">
        <v>78</v>
      </c>
      <c r="C1509" s="2">
        <v>248057941</v>
      </c>
      <c r="D1509" s="2">
        <v>3</v>
      </c>
      <c r="E1509" s="3" t="s">
        <v>1627</v>
      </c>
      <c r="F1509" s="3" t="s">
        <v>1628</v>
      </c>
      <c r="G1509" s="4">
        <v>45778.479166666664</v>
      </c>
      <c r="H1509" s="2" t="s">
        <v>25</v>
      </c>
      <c r="I1509" s="2" t="s">
        <v>26</v>
      </c>
      <c r="J1509" s="2" t="s">
        <v>25</v>
      </c>
      <c r="K1509" s="2" t="s">
        <v>15</v>
      </c>
    </row>
    <row r="1510" spans="1:11" ht="43.2" x14ac:dyDescent="0.3">
      <c r="A1510" s="15" t="s">
        <v>16</v>
      </c>
      <c r="B1510" s="16" t="s">
        <v>17</v>
      </c>
      <c r="C1510" s="15">
        <v>247958311</v>
      </c>
      <c r="D1510" s="15">
        <v>9</v>
      </c>
      <c r="E1510" s="16" t="s">
        <v>31</v>
      </c>
      <c r="F1510" s="16" t="s">
        <v>1629</v>
      </c>
      <c r="G1510" s="17">
        <v>45782.643055555556</v>
      </c>
      <c r="H1510" s="15" t="s">
        <v>35</v>
      </c>
      <c r="I1510" s="15" t="s">
        <v>36</v>
      </c>
      <c r="J1510" s="15"/>
      <c r="K1510" s="15" t="s">
        <v>25</v>
      </c>
    </row>
    <row r="1511" spans="1:11" ht="28.8" x14ac:dyDescent="0.3">
      <c r="A1511" s="2" t="s">
        <v>8</v>
      </c>
      <c r="B1511" s="3" t="s">
        <v>9</v>
      </c>
      <c r="C1511" s="2">
        <v>246960557</v>
      </c>
      <c r="D1511" s="2">
        <v>9</v>
      </c>
      <c r="E1511" s="3" t="s">
        <v>688</v>
      </c>
      <c r="F1511" s="3" t="s">
        <v>45</v>
      </c>
      <c r="G1511" s="4">
        <v>45782.665277777778</v>
      </c>
      <c r="H1511" s="2" t="s">
        <v>20</v>
      </c>
      <c r="I1511" s="2" t="s">
        <v>21</v>
      </c>
      <c r="K1511" s="2" t="s">
        <v>25</v>
      </c>
    </row>
    <row r="1512" spans="1:11" x14ac:dyDescent="0.3">
      <c r="A1512" s="15" t="s">
        <v>8</v>
      </c>
      <c r="B1512" s="16" t="s">
        <v>9</v>
      </c>
      <c r="C1512" s="15">
        <v>246960564</v>
      </c>
      <c r="D1512" s="15">
        <v>10</v>
      </c>
      <c r="E1512" s="16" t="s">
        <v>31</v>
      </c>
      <c r="F1512" s="16" t="s">
        <v>1630</v>
      </c>
      <c r="G1512" s="17">
        <v>45782.666666666664</v>
      </c>
      <c r="H1512" s="15" t="s">
        <v>29</v>
      </c>
      <c r="I1512" s="15" t="s">
        <v>29</v>
      </c>
      <c r="J1512" s="15" t="s">
        <v>25</v>
      </c>
      <c r="K1512" s="15" t="s">
        <v>15</v>
      </c>
    </row>
    <row r="1513" spans="1:11" ht="28.8" x14ac:dyDescent="0.3">
      <c r="A1513" s="2" t="s">
        <v>16</v>
      </c>
      <c r="B1513" s="3" t="s">
        <v>17</v>
      </c>
      <c r="C1513" s="2">
        <v>247958280</v>
      </c>
      <c r="D1513" s="2">
        <v>9</v>
      </c>
      <c r="E1513" s="3" t="s">
        <v>1631</v>
      </c>
      <c r="F1513" s="3" t="s">
        <v>1632</v>
      </c>
      <c r="G1513" s="4">
        <v>45782.67291666667</v>
      </c>
      <c r="H1513" s="2" t="s">
        <v>29</v>
      </c>
      <c r="I1513" s="2" t="s">
        <v>29</v>
      </c>
      <c r="K1513" s="2" t="s">
        <v>22</v>
      </c>
    </row>
    <row r="1514" spans="1:11" ht="28.8" x14ac:dyDescent="0.3">
      <c r="A1514" s="15" t="s">
        <v>16</v>
      </c>
      <c r="B1514" s="16" t="s">
        <v>17</v>
      </c>
      <c r="C1514" s="15">
        <v>247958278</v>
      </c>
      <c r="D1514" s="15">
        <v>10</v>
      </c>
      <c r="E1514" s="16" t="s">
        <v>31</v>
      </c>
      <c r="F1514" s="16" t="s">
        <v>50</v>
      </c>
      <c r="G1514" s="17">
        <v>45782.675000000003</v>
      </c>
      <c r="H1514" s="15" t="s">
        <v>20</v>
      </c>
      <c r="I1514" s="15" t="s">
        <v>21</v>
      </c>
      <c r="J1514" s="15"/>
      <c r="K1514" s="15" t="s">
        <v>37</v>
      </c>
    </row>
    <row r="1515" spans="1:11" ht="43.2" x14ac:dyDescent="0.3">
      <c r="A1515" s="2" t="s">
        <v>16</v>
      </c>
      <c r="B1515" s="3" t="s">
        <v>17</v>
      </c>
      <c r="C1515" s="2">
        <v>247958239</v>
      </c>
      <c r="D1515" s="2">
        <v>8</v>
      </c>
      <c r="E1515" s="3" t="s">
        <v>114</v>
      </c>
      <c r="F1515" s="3" t="s">
        <v>1633</v>
      </c>
      <c r="G1515" s="4">
        <v>45782.679861111108</v>
      </c>
      <c r="H1515" s="2" t="s">
        <v>12</v>
      </c>
      <c r="I1515" s="2" t="s">
        <v>13</v>
      </c>
      <c r="K1515" s="2" t="s">
        <v>37</v>
      </c>
    </row>
    <row r="1516" spans="1:11" ht="28.8" x14ac:dyDescent="0.3">
      <c r="A1516" s="15" t="s">
        <v>8</v>
      </c>
      <c r="B1516" s="16" t="s">
        <v>9</v>
      </c>
      <c r="C1516" s="15">
        <v>246201535</v>
      </c>
      <c r="D1516" s="15">
        <v>10</v>
      </c>
      <c r="E1516" s="16" t="s">
        <v>31</v>
      </c>
      <c r="F1516" s="16" t="s">
        <v>50</v>
      </c>
      <c r="G1516" s="17">
        <v>45782.686111111114</v>
      </c>
      <c r="H1516" s="15" t="s">
        <v>20</v>
      </c>
      <c r="I1516" s="15" t="s">
        <v>21</v>
      </c>
      <c r="J1516" s="15"/>
      <c r="K1516" s="15" t="s">
        <v>25</v>
      </c>
    </row>
    <row r="1517" spans="1:11" ht="28.8" x14ac:dyDescent="0.3">
      <c r="A1517" s="2" t="s">
        <v>8</v>
      </c>
      <c r="B1517" s="2" t="s">
        <v>78</v>
      </c>
      <c r="C1517" s="2">
        <v>248644771</v>
      </c>
      <c r="D1517" s="2">
        <v>3</v>
      </c>
      <c r="E1517" s="6" t="s">
        <v>231</v>
      </c>
      <c r="F1517" s="2"/>
      <c r="G1517" s="4">
        <v>45783.363194444442</v>
      </c>
      <c r="H1517" s="2" t="s">
        <v>35</v>
      </c>
      <c r="I1517" s="2" t="s">
        <v>36</v>
      </c>
      <c r="J1517" s="2">
        <v>0</v>
      </c>
      <c r="K1517" s="2" t="s">
        <v>15</v>
      </c>
    </row>
    <row r="1518" spans="1:11" ht="57.6" x14ac:dyDescent="0.3">
      <c r="A1518" s="15" t="s">
        <v>16</v>
      </c>
      <c r="B1518" s="16" t="s">
        <v>17</v>
      </c>
      <c r="C1518" s="15">
        <v>247958254</v>
      </c>
      <c r="D1518" s="15">
        <v>7</v>
      </c>
      <c r="E1518" s="16" t="s">
        <v>27</v>
      </c>
      <c r="F1518" s="16" t="s">
        <v>1634</v>
      </c>
      <c r="G1518" s="17">
        <v>45783.422222222223</v>
      </c>
      <c r="H1518" s="15" t="s">
        <v>35</v>
      </c>
      <c r="I1518" s="15" t="s">
        <v>36</v>
      </c>
      <c r="J1518" s="15"/>
      <c r="K1518" s="15" t="s">
        <v>136</v>
      </c>
    </row>
    <row r="1519" spans="1:11" ht="28.8" x14ac:dyDescent="0.3">
      <c r="A1519" s="2" t="s">
        <v>16</v>
      </c>
      <c r="B1519" s="3" t="s">
        <v>17</v>
      </c>
      <c r="C1519" s="2">
        <v>246960599</v>
      </c>
      <c r="D1519" s="2">
        <v>8</v>
      </c>
      <c r="E1519" s="3" t="s">
        <v>23</v>
      </c>
      <c r="F1519" s="3" t="s">
        <v>1635</v>
      </c>
      <c r="G1519" s="4">
        <v>45783.424305555556</v>
      </c>
      <c r="H1519" s="2" t="s">
        <v>84</v>
      </c>
      <c r="I1519" s="2" t="s">
        <v>85</v>
      </c>
      <c r="K1519" s="2" t="s">
        <v>25</v>
      </c>
    </row>
    <row r="1520" spans="1:11" x14ac:dyDescent="0.3">
      <c r="A1520" s="15" t="s">
        <v>16</v>
      </c>
      <c r="B1520" s="16" t="s">
        <v>17</v>
      </c>
      <c r="C1520" s="15">
        <v>246960616</v>
      </c>
      <c r="D1520" s="15">
        <v>7</v>
      </c>
      <c r="E1520" s="16" t="s">
        <v>23</v>
      </c>
      <c r="F1520" s="16" t="s">
        <v>878</v>
      </c>
      <c r="G1520" s="17">
        <v>45783.426388888889</v>
      </c>
      <c r="H1520" s="15" t="s">
        <v>25</v>
      </c>
      <c r="I1520" s="15" t="s">
        <v>26</v>
      </c>
      <c r="J1520" s="15"/>
      <c r="K1520" s="15" t="s">
        <v>22</v>
      </c>
    </row>
    <row r="1521" spans="1:11" ht="28.8" x14ac:dyDescent="0.3">
      <c r="A1521" s="2" t="s">
        <v>8</v>
      </c>
      <c r="B1521" s="3" t="s">
        <v>9</v>
      </c>
      <c r="C1521" s="2">
        <v>246960574</v>
      </c>
      <c r="D1521" s="2">
        <v>10</v>
      </c>
      <c r="E1521" s="3" t="s">
        <v>31</v>
      </c>
      <c r="F1521" s="3" t="s">
        <v>48</v>
      </c>
      <c r="G1521" s="4">
        <v>45783.429861111108</v>
      </c>
      <c r="H1521" s="2" t="s">
        <v>35</v>
      </c>
      <c r="I1521" s="2" t="s">
        <v>36</v>
      </c>
      <c r="J1521" s="2" t="s">
        <v>25</v>
      </c>
      <c r="K1521" s="2" t="s">
        <v>15</v>
      </c>
    </row>
    <row r="1522" spans="1:11" ht="28.8" x14ac:dyDescent="0.3">
      <c r="A1522" s="15" t="s">
        <v>8</v>
      </c>
      <c r="B1522" s="16" t="s">
        <v>9</v>
      </c>
      <c r="C1522" s="15">
        <v>246960576</v>
      </c>
      <c r="D1522" s="15">
        <v>9</v>
      </c>
      <c r="E1522" s="16" t="s">
        <v>44</v>
      </c>
      <c r="F1522" s="16" t="s">
        <v>1636</v>
      </c>
      <c r="G1522" s="17">
        <v>45783.431944444441</v>
      </c>
      <c r="H1522" s="15" t="s">
        <v>20</v>
      </c>
      <c r="I1522" s="15" t="s">
        <v>21</v>
      </c>
      <c r="J1522" s="15"/>
      <c r="K1522" s="15" t="s">
        <v>15</v>
      </c>
    </row>
    <row r="1523" spans="1:11" ht="28.8" x14ac:dyDescent="0.3">
      <c r="A1523" s="2" t="s">
        <v>8</v>
      </c>
      <c r="B1523" s="3" t="s">
        <v>9</v>
      </c>
      <c r="C1523" s="2">
        <v>246960612</v>
      </c>
      <c r="D1523" s="2">
        <v>10</v>
      </c>
      <c r="E1523" s="3" t="s">
        <v>31</v>
      </c>
      <c r="F1523" s="3" t="s">
        <v>1637</v>
      </c>
      <c r="G1523" s="4">
        <v>45783.432638888888</v>
      </c>
      <c r="H1523" s="2" t="s">
        <v>35</v>
      </c>
      <c r="I1523" s="2" t="s">
        <v>36</v>
      </c>
      <c r="K1523" s="2" t="s">
        <v>15</v>
      </c>
    </row>
    <row r="1524" spans="1:11" x14ac:dyDescent="0.3">
      <c r="A1524" s="15" t="s">
        <v>8</v>
      </c>
      <c r="B1524" s="16" t="s">
        <v>9</v>
      </c>
      <c r="C1524" s="15">
        <v>246960579</v>
      </c>
      <c r="D1524" s="15">
        <v>10</v>
      </c>
      <c r="E1524" s="16" t="s">
        <v>53</v>
      </c>
      <c r="F1524" s="16" t="s">
        <v>1638</v>
      </c>
      <c r="G1524" s="17">
        <v>45783.43472222222</v>
      </c>
      <c r="H1524" s="15" t="s">
        <v>29</v>
      </c>
      <c r="I1524" s="15" t="s">
        <v>29</v>
      </c>
      <c r="J1524" s="15"/>
      <c r="K1524" s="15" t="s">
        <v>15</v>
      </c>
    </row>
    <row r="1525" spans="1:11" x14ac:dyDescent="0.3">
      <c r="A1525" s="2" t="s">
        <v>8</v>
      </c>
      <c r="B1525" s="3" t="s">
        <v>9</v>
      </c>
      <c r="C1525" s="2">
        <v>246960585</v>
      </c>
      <c r="D1525" s="2">
        <v>8</v>
      </c>
      <c r="E1525" s="3" t="s">
        <v>23</v>
      </c>
      <c r="F1525" s="3" t="s">
        <v>1635</v>
      </c>
      <c r="G1525" s="4">
        <v>45783.444444444445</v>
      </c>
      <c r="H1525" s="2" t="s">
        <v>29</v>
      </c>
      <c r="I1525" s="2" t="s">
        <v>29</v>
      </c>
      <c r="K1525" s="2" t="s">
        <v>25</v>
      </c>
    </row>
    <row r="1526" spans="1:11" x14ac:dyDescent="0.3">
      <c r="A1526" s="15" t="s">
        <v>8</v>
      </c>
      <c r="B1526" s="16" t="s">
        <v>9</v>
      </c>
      <c r="C1526" s="15">
        <v>246960586</v>
      </c>
      <c r="D1526" s="15">
        <v>7</v>
      </c>
      <c r="E1526" s="16"/>
      <c r="F1526" s="16" t="s">
        <v>119</v>
      </c>
      <c r="G1526" s="17">
        <v>45783.447222222225</v>
      </c>
      <c r="H1526" s="15" t="s">
        <v>29</v>
      </c>
      <c r="I1526" s="15" t="s">
        <v>29</v>
      </c>
      <c r="J1526" s="15"/>
      <c r="K1526" s="15" t="s">
        <v>15</v>
      </c>
    </row>
    <row r="1527" spans="1:11" ht="28.8" x14ac:dyDescent="0.3">
      <c r="A1527" s="2" t="s">
        <v>8</v>
      </c>
      <c r="B1527" s="3" t="s">
        <v>9</v>
      </c>
      <c r="C1527" s="2">
        <v>246960598</v>
      </c>
      <c r="D1527" s="2">
        <v>9</v>
      </c>
      <c r="E1527" s="3" t="s">
        <v>41</v>
      </c>
      <c r="F1527" s="3" t="s">
        <v>1639</v>
      </c>
      <c r="G1527" s="4">
        <v>45783.451388888891</v>
      </c>
      <c r="H1527" s="2" t="s">
        <v>20</v>
      </c>
      <c r="I1527" s="2" t="s">
        <v>21</v>
      </c>
      <c r="J1527" s="2" t="s">
        <v>47</v>
      </c>
      <c r="K1527" s="2" t="s">
        <v>15</v>
      </c>
    </row>
    <row r="1528" spans="1:11" ht="43.2" x14ac:dyDescent="0.3">
      <c r="A1528" s="15" t="s">
        <v>8</v>
      </c>
      <c r="B1528" s="16" t="s">
        <v>9</v>
      </c>
      <c r="C1528" s="15">
        <v>247958243</v>
      </c>
      <c r="D1528" s="15">
        <v>10</v>
      </c>
      <c r="E1528" s="16" t="s">
        <v>31</v>
      </c>
      <c r="F1528" s="16" t="s">
        <v>1640</v>
      </c>
      <c r="G1528" s="17">
        <v>45783.460416666669</v>
      </c>
      <c r="H1528" s="15" t="s">
        <v>25</v>
      </c>
      <c r="I1528" s="15" t="s">
        <v>26</v>
      </c>
      <c r="J1528" s="15"/>
      <c r="K1528" s="15" t="s">
        <v>25</v>
      </c>
    </row>
    <row r="1529" spans="1:11" x14ac:dyDescent="0.3">
      <c r="A1529" s="2" t="s">
        <v>8</v>
      </c>
      <c r="B1529" s="3" t="s">
        <v>78</v>
      </c>
      <c r="C1529" s="2">
        <v>247254596</v>
      </c>
      <c r="D1529" s="2">
        <v>7</v>
      </c>
      <c r="E1529" s="3" t="s">
        <v>299</v>
      </c>
      <c r="F1529" s="3"/>
      <c r="G1529" s="4">
        <v>45784.435416666667</v>
      </c>
      <c r="H1529" s="2" t="s">
        <v>29</v>
      </c>
      <c r="I1529" s="2" t="s">
        <v>29</v>
      </c>
      <c r="K1529" s="2" t="s">
        <v>1641</v>
      </c>
    </row>
    <row r="1530" spans="1:11" ht="28.8" x14ac:dyDescent="0.3">
      <c r="A1530" s="15" t="s">
        <v>8</v>
      </c>
      <c r="B1530" s="16" t="s">
        <v>9</v>
      </c>
      <c r="C1530" s="15">
        <v>247958247</v>
      </c>
      <c r="D1530" s="15">
        <v>8</v>
      </c>
      <c r="E1530" s="16" t="s">
        <v>23</v>
      </c>
      <c r="F1530" s="16" t="s">
        <v>1642</v>
      </c>
      <c r="G1530" s="17">
        <v>45784.534722222219</v>
      </c>
      <c r="H1530" s="15" t="s">
        <v>35</v>
      </c>
      <c r="I1530" s="15" t="s">
        <v>36</v>
      </c>
      <c r="J1530" s="15"/>
      <c r="K1530" s="15" t="s">
        <v>1643</v>
      </c>
    </row>
    <row r="1531" spans="1:11" ht="72" x14ac:dyDescent="0.3">
      <c r="A1531" s="2" t="s">
        <v>8</v>
      </c>
      <c r="B1531" s="3" t="s">
        <v>9</v>
      </c>
      <c r="C1531" s="2">
        <v>246960607</v>
      </c>
      <c r="D1531" s="2">
        <v>9</v>
      </c>
      <c r="E1531" s="3" t="s">
        <v>31</v>
      </c>
      <c r="F1531" s="3" t="s">
        <v>1644</v>
      </c>
      <c r="G1531" s="4">
        <v>45784.540277777778</v>
      </c>
      <c r="H1531" s="2" t="s">
        <v>12</v>
      </c>
      <c r="I1531" s="2" t="s">
        <v>13</v>
      </c>
      <c r="J1531" s="2" t="s">
        <v>25</v>
      </c>
      <c r="K1531" s="2" t="s">
        <v>15</v>
      </c>
    </row>
    <row r="1532" spans="1:11" ht="28.8" x14ac:dyDescent="0.3">
      <c r="A1532" s="15" t="s">
        <v>8</v>
      </c>
      <c r="B1532" s="16" t="s">
        <v>9</v>
      </c>
      <c r="C1532" s="15">
        <v>246960621</v>
      </c>
      <c r="D1532" s="15">
        <v>8</v>
      </c>
      <c r="E1532" s="16" t="s">
        <v>23</v>
      </c>
      <c r="F1532" s="16" t="s">
        <v>1645</v>
      </c>
      <c r="G1532" s="17">
        <v>45784.54583333333</v>
      </c>
      <c r="H1532" s="15" t="s">
        <v>35</v>
      </c>
      <c r="I1532" s="15" t="s">
        <v>36</v>
      </c>
      <c r="J1532" s="15" t="s">
        <v>25</v>
      </c>
      <c r="K1532" s="15" t="s">
        <v>15</v>
      </c>
    </row>
    <row r="1533" spans="1:11" ht="28.8" x14ac:dyDescent="0.3">
      <c r="A1533" s="2" t="s">
        <v>8</v>
      </c>
      <c r="B1533" s="3" t="s">
        <v>9</v>
      </c>
      <c r="C1533" s="2">
        <v>246960600</v>
      </c>
      <c r="D1533" s="2">
        <v>10</v>
      </c>
      <c r="E1533" s="3" t="s">
        <v>33</v>
      </c>
      <c r="F1533" s="3" t="s">
        <v>1646</v>
      </c>
      <c r="G1533" s="4">
        <v>45784.552083333336</v>
      </c>
      <c r="H1533" s="2" t="s">
        <v>29</v>
      </c>
      <c r="I1533" s="2" t="s">
        <v>29</v>
      </c>
      <c r="J1533" s="2" t="s">
        <v>25</v>
      </c>
      <c r="K1533" s="2" t="s">
        <v>15</v>
      </c>
    </row>
    <row r="1534" spans="1:11" ht="28.8" x14ac:dyDescent="0.3">
      <c r="A1534" s="15" t="s">
        <v>16</v>
      </c>
      <c r="B1534" s="16" t="s">
        <v>17</v>
      </c>
      <c r="C1534" s="15">
        <v>248787006</v>
      </c>
      <c r="D1534" s="15">
        <v>8</v>
      </c>
      <c r="E1534" s="16" t="s">
        <v>114</v>
      </c>
      <c r="F1534" s="16" t="s">
        <v>1647</v>
      </c>
      <c r="G1534" s="17">
        <v>45784.554166666669</v>
      </c>
      <c r="H1534" s="15" t="s">
        <v>12</v>
      </c>
      <c r="I1534" s="15" t="s">
        <v>13</v>
      </c>
      <c r="J1534" s="15"/>
      <c r="K1534" s="15" t="s">
        <v>1648</v>
      </c>
    </row>
    <row r="1535" spans="1:11" ht="43.2" x14ac:dyDescent="0.3">
      <c r="A1535" s="2" t="s">
        <v>16</v>
      </c>
      <c r="B1535" s="3" t="s">
        <v>17</v>
      </c>
      <c r="C1535" s="2">
        <v>248787008</v>
      </c>
      <c r="D1535" s="2">
        <v>10</v>
      </c>
      <c r="E1535" s="3" t="s">
        <v>375</v>
      </c>
      <c r="F1535" s="3" t="s">
        <v>1649</v>
      </c>
      <c r="G1535" s="4">
        <v>45784.560416666667</v>
      </c>
      <c r="H1535" s="2" t="s">
        <v>35</v>
      </c>
      <c r="I1535" s="2" t="s">
        <v>36</v>
      </c>
      <c r="K1535" s="2" t="s">
        <v>37</v>
      </c>
    </row>
    <row r="1536" spans="1:11" ht="28.8" x14ac:dyDescent="0.3">
      <c r="A1536" s="15" t="s">
        <v>8</v>
      </c>
      <c r="B1536" s="16" t="s">
        <v>9</v>
      </c>
      <c r="C1536" s="15">
        <v>246960620</v>
      </c>
      <c r="D1536" s="15">
        <v>10</v>
      </c>
      <c r="E1536" s="16" t="s">
        <v>18</v>
      </c>
      <c r="F1536" s="16" t="s">
        <v>1650</v>
      </c>
      <c r="G1536" s="17">
        <v>45784.563194444447</v>
      </c>
      <c r="H1536" s="15" t="s">
        <v>63</v>
      </c>
      <c r="I1536" s="15" t="s">
        <v>64</v>
      </c>
      <c r="J1536" s="15"/>
      <c r="K1536" s="15" t="s">
        <v>25</v>
      </c>
    </row>
    <row r="1537" spans="1:11" ht="28.8" x14ac:dyDescent="0.3">
      <c r="A1537" s="2" t="s">
        <v>8</v>
      </c>
      <c r="B1537" s="3" t="s">
        <v>9</v>
      </c>
      <c r="C1537" s="2">
        <v>247958251</v>
      </c>
      <c r="D1537" s="2">
        <v>8</v>
      </c>
      <c r="E1537" s="3" t="s">
        <v>23</v>
      </c>
      <c r="F1537" s="3" t="s">
        <v>1651</v>
      </c>
      <c r="G1537" s="4">
        <v>45784.566666666666</v>
      </c>
      <c r="H1537" s="2" t="s">
        <v>25</v>
      </c>
      <c r="I1537" s="2" t="s">
        <v>26</v>
      </c>
      <c r="J1537" s="2" t="s">
        <v>37</v>
      </c>
      <c r="K1537" s="2" t="s">
        <v>15</v>
      </c>
    </row>
    <row r="1538" spans="1:11" ht="43.2" x14ac:dyDescent="0.3">
      <c r="A1538" s="15" t="s">
        <v>8</v>
      </c>
      <c r="B1538" s="16" t="s">
        <v>9</v>
      </c>
      <c r="C1538" s="15">
        <v>246960601</v>
      </c>
      <c r="D1538" s="15">
        <v>8</v>
      </c>
      <c r="E1538" s="16" t="s">
        <v>23</v>
      </c>
      <c r="F1538" s="16" t="s">
        <v>1652</v>
      </c>
      <c r="G1538" s="17">
        <v>45784.569444444445</v>
      </c>
      <c r="H1538" s="15" t="s">
        <v>29</v>
      </c>
      <c r="I1538" s="15" t="s">
        <v>29</v>
      </c>
      <c r="J1538" s="15" t="s">
        <v>25</v>
      </c>
      <c r="K1538" s="15" t="s">
        <v>15</v>
      </c>
    </row>
    <row r="1539" spans="1:11" ht="28.8" x14ac:dyDescent="0.3">
      <c r="A1539" s="2" t="s">
        <v>8</v>
      </c>
      <c r="B1539" s="3" t="s">
        <v>9</v>
      </c>
      <c r="C1539" s="2">
        <v>246960603</v>
      </c>
      <c r="D1539" s="2">
        <v>10</v>
      </c>
      <c r="E1539" s="3" t="s">
        <v>31</v>
      </c>
      <c r="F1539" s="3" t="s">
        <v>1653</v>
      </c>
      <c r="G1539" s="4">
        <v>45784.573611111111</v>
      </c>
      <c r="H1539" s="2" t="s">
        <v>20</v>
      </c>
      <c r="I1539" s="2" t="s">
        <v>21</v>
      </c>
      <c r="K1539" s="2" t="s">
        <v>15</v>
      </c>
    </row>
    <row r="1540" spans="1:11" ht="28.8" x14ac:dyDescent="0.3">
      <c r="A1540" s="15" t="s">
        <v>16</v>
      </c>
      <c r="B1540" s="16" t="s">
        <v>17</v>
      </c>
      <c r="C1540" s="15">
        <v>248787030</v>
      </c>
      <c r="D1540" s="15">
        <v>10</v>
      </c>
      <c r="E1540" s="16" t="s">
        <v>53</v>
      </c>
      <c r="F1540" s="16" t="s">
        <v>1654</v>
      </c>
      <c r="G1540" s="17">
        <v>45784.574999999997</v>
      </c>
      <c r="H1540" s="15" t="s">
        <v>74</v>
      </c>
      <c r="I1540" s="15" t="s">
        <v>360</v>
      </c>
      <c r="J1540" s="15"/>
      <c r="K1540" s="15" t="s">
        <v>37</v>
      </c>
    </row>
    <row r="1541" spans="1:11" ht="43.2" x14ac:dyDescent="0.3">
      <c r="A1541" s="2" t="s">
        <v>16</v>
      </c>
      <c r="B1541" s="3" t="s">
        <v>17</v>
      </c>
      <c r="C1541" s="2">
        <v>248787009</v>
      </c>
      <c r="D1541" s="2">
        <v>10</v>
      </c>
      <c r="E1541" s="3" t="s">
        <v>1655</v>
      </c>
      <c r="F1541" s="3" t="s">
        <v>1656</v>
      </c>
      <c r="G1541" s="4">
        <v>45784.578472222223</v>
      </c>
      <c r="H1541" s="2" t="s">
        <v>29</v>
      </c>
      <c r="I1541" s="2" t="s">
        <v>29</v>
      </c>
      <c r="K1541" s="2" t="s">
        <v>22</v>
      </c>
    </row>
    <row r="1542" spans="1:11" x14ac:dyDescent="0.3">
      <c r="A1542" s="15" t="s">
        <v>16</v>
      </c>
      <c r="B1542" s="16" t="s">
        <v>17</v>
      </c>
      <c r="C1542" s="15">
        <v>248787015</v>
      </c>
      <c r="D1542" s="15">
        <v>8</v>
      </c>
      <c r="E1542" s="16" t="s">
        <v>196</v>
      </c>
      <c r="F1542" s="16" t="s">
        <v>1657</v>
      </c>
      <c r="G1542" s="17">
        <v>45784.583333333336</v>
      </c>
      <c r="H1542" s="15" t="s">
        <v>29</v>
      </c>
      <c r="I1542" s="15" t="s">
        <v>29</v>
      </c>
      <c r="J1542" s="15"/>
      <c r="K1542" s="15" t="s">
        <v>22</v>
      </c>
    </row>
    <row r="1543" spans="1:11" ht="28.8" x14ac:dyDescent="0.3">
      <c r="A1543" s="2" t="s">
        <v>8</v>
      </c>
      <c r="B1543" s="3" t="s">
        <v>9</v>
      </c>
      <c r="C1543" s="2">
        <v>246960563</v>
      </c>
      <c r="D1543" s="2">
        <v>9</v>
      </c>
      <c r="E1543" s="3" t="s">
        <v>31</v>
      </c>
      <c r="F1543" s="3" t="s">
        <v>1658</v>
      </c>
      <c r="G1543" s="4">
        <v>45784.605555555558</v>
      </c>
      <c r="H1543" s="2" t="s">
        <v>29</v>
      </c>
      <c r="I1543" s="2" t="s">
        <v>29</v>
      </c>
      <c r="K1543" s="2" t="s">
        <v>15</v>
      </c>
    </row>
    <row r="1544" spans="1:11" ht="28.8" x14ac:dyDescent="0.3">
      <c r="A1544" s="15" t="s">
        <v>16</v>
      </c>
      <c r="B1544" s="16" t="s">
        <v>17</v>
      </c>
      <c r="C1544" s="15">
        <v>248786997</v>
      </c>
      <c r="D1544" s="15">
        <v>7</v>
      </c>
      <c r="E1544" s="16" t="s">
        <v>23</v>
      </c>
      <c r="F1544" s="16" t="s">
        <v>1659</v>
      </c>
      <c r="G1544" s="17">
        <v>45785.535416666666</v>
      </c>
      <c r="H1544" s="15" t="s">
        <v>55</v>
      </c>
      <c r="I1544" s="15" t="s">
        <v>56</v>
      </c>
      <c r="J1544" s="15" t="s">
        <v>37</v>
      </c>
      <c r="K1544" s="15" t="s">
        <v>22</v>
      </c>
    </row>
    <row r="1545" spans="1:11" x14ac:dyDescent="0.3">
      <c r="A1545" s="2" t="s">
        <v>16</v>
      </c>
      <c r="B1545" s="3" t="s">
        <v>17</v>
      </c>
      <c r="C1545" s="2">
        <v>248786999</v>
      </c>
      <c r="D1545" s="2">
        <v>9</v>
      </c>
      <c r="E1545" s="3" t="s">
        <v>31</v>
      </c>
      <c r="F1545" s="3" t="s">
        <v>1660</v>
      </c>
      <c r="G1545" s="4">
        <v>45785.536805555559</v>
      </c>
      <c r="H1545" s="2" t="s">
        <v>25</v>
      </c>
      <c r="I1545" s="2" t="s">
        <v>26</v>
      </c>
      <c r="K1545" s="2" t="s">
        <v>22</v>
      </c>
    </row>
    <row r="1546" spans="1:11" x14ac:dyDescent="0.3">
      <c r="A1546" s="15" t="s">
        <v>16</v>
      </c>
      <c r="B1546" s="16" t="s">
        <v>17</v>
      </c>
      <c r="C1546" s="15">
        <v>248787024</v>
      </c>
      <c r="D1546" s="15">
        <v>10</v>
      </c>
      <c r="E1546" s="16" t="s">
        <v>31</v>
      </c>
      <c r="F1546" s="16" t="s">
        <v>1661</v>
      </c>
      <c r="G1546" s="17">
        <v>45785.538194444445</v>
      </c>
      <c r="H1546" s="15" t="s">
        <v>25</v>
      </c>
      <c r="I1546" s="15" t="s">
        <v>26</v>
      </c>
      <c r="J1546" s="15"/>
      <c r="K1546" s="15" t="s">
        <v>22</v>
      </c>
    </row>
    <row r="1547" spans="1:11" ht="28.8" x14ac:dyDescent="0.3">
      <c r="A1547" s="2" t="s">
        <v>8</v>
      </c>
      <c r="B1547" s="3" t="s">
        <v>9</v>
      </c>
      <c r="C1547" s="2">
        <v>246960565</v>
      </c>
      <c r="D1547" s="2">
        <v>10</v>
      </c>
      <c r="E1547" s="3" t="s">
        <v>31</v>
      </c>
      <c r="F1547" s="3" t="s">
        <v>1662</v>
      </c>
      <c r="G1547" s="4">
        <v>45785.540972222225</v>
      </c>
      <c r="H1547" s="2" t="s">
        <v>74</v>
      </c>
      <c r="I1547" s="2" t="s">
        <v>105</v>
      </c>
      <c r="J1547" s="2" t="s">
        <v>25</v>
      </c>
      <c r="K1547" s="2" t="s">
        <v>15</v>
      </c>
    </row>
    <row r="1548" spans="1:11" ht="57.6" x14ac:dyDescent="0.3">
      <c r="A1548" s="15" t="s">
        <v>8</v>
      </c>
      <c r="B1548" s="16" t="s">
        <v>9</v>
      </c>
      <c r="C1548" s="15">
        <v>246960594</v>
      </c>
      <c r="D1548" s="15">
        <v>9</v>
      </c>
      <c r="E1548" s="16" t="s">
        <v>44</v>
      </c>
      <c r="F1548" s="16" t="s">
        <v>1663</v>
      </c>
      <c r="G1548" s="17">
        <v>45785.547222222223</v>
      </c>
      <c r="H1548" s="15" t="s">
        <v>29</v>
      </c>
      <c r="I1548" s="15" t="s">
        <v>29</v>
      </c>
      <c r="J1548" s="15"/>
      <c r="K1548" s="15" t="s">
        <v>15</v>
      </c>
    </row>
    <row r="1549" spans="1:11" ht="28.8" x14ac:dyDescent="0.3">
      <c r="A1549" s="2" t="s">
        <v>16</v>
      </c>
      <c r="B1549" s="3" t="s">
        <v>17</v>
      </c>
      <c r="C1549" s="2">
        <v>248787027</v>
      </c>
      <c r="D1549" s="2">
        <v>10</v>
      </c>
      <c r="E1549" s="3" t="s">
        <v>31</v>
      </c>
      <c r="F1549" s="3" t="s">
        <v>1664</v>
      </c>
      <c r="G1549" s="4">
        <v>45785.55</v>
      </c>
      <c r="H1549" s="2" t="s">
        <v>25</v>
      </c>
      <c r="I1549" s="2" t="s">
        <v>26</v>
      </c>
      <c r="J1549" s="2" t="s">
        <v>37</v>
      </c>
      <c r="K1549" s="2" t="s">
        <v>22</v>
      </c>
    </row>
    <row r="1550" spans="1:11" ht="28.8" x14ac:dyDescent="0.3">
      <c r="A1550" s="15" t="s">
        <v>8</v>
      </c>
      <c r="B1550" s="16" t="s">
        <v>9</v>
      </c>
      <c r="C1550" s="15">
        <v>246960611</v>
      </c>
      <c r="D1550" s="15">
        <v>9</v>
      </c>
      <c r="E1550" s="16" t="s">
        <v>31</v>
      </c>
      <c r="F1550" s="16" t="s">
        <v>1665</v>
      </c>
      <c r="G1550" s="17">
        <v>45785.555555555555</v>
      </c>
      <c r="H1550" s="15" t="s">
        <v>84</v>
      </c>
      <c r="I1550" s="15" t="s">
        <v>85</v>
      </c>
      <c r="J1550" s="15"/>
      <c r="K1550" s="15" t="s">
        <v>157</v>
      </c>
    </row>
    <row r="1551" spans="1:11" x14ac:dyDescent="0.3">
      <c r="A1551" s="2" t="s">
        <v>8</v>
      </c>
      <c r="B1551" s="3" t="s">
        <v>9</v>
      </c>
      <c r="C1551" s="2">
        <v>247958233</v>
      </c>
      <c r="D1551" s="2">
        <v>9</v>
      </c>
      <c r="E1551" s="3" t="s">
        <v>31</v>
      </c>
      <c r="F1551" s="3" t="s">
        <v>1666</v>
      </c>
      <c r="G1551" s="4">
        <v>45785.558333333334</v>
      </c>
      <c r="H1551" s="2" t="s">
        <v>12</v>
      </c>
      <c r="I1551" s="2" t="s">
        <v>13</v>
      </c>
      <c r="J1551" s="2" t="s">
        <v>25</v>
      </c>
      <c r="K1551" s="2" t="s">
        <v>15</v>
      </c>
    </row>
    <row r="1552" spans="1:11" ht="57.6" x14ac:dyDescent="0.3">
      <c r="A1552" s="15" t="s">
        <v>16</v>
      </c>
      <c r="B1552" s="16" t="s">
        <v>17</v>
      </c>
      <c r="C1552" s="15">
        <v>248787039</v>
      </c>
      <c r="D1552" s="15">
        <v>10</v>
      </c>
      <c r="E1552" s="16" t="s">
        <v>31</v>
      </c>
      <c r="F1552" s="16" t="s">
        <v>4461</v>
      </c>
      <c r="G1552" s="17">
        <v>45785.563888888886</v>
      </c>
      <c r="H1552" s="15" t="s">
        <v>55</v>
      </c>
      <c r="I1552" s="15" t="s">
        <v>56</v>
      </c>
      <c r="J1552" s="15"/>
      <c r="K1552" s="15" t="s">
        <v>15</v>
      </c>
    </row>
    <row r="1553" spans="1:11" ht="28.8" x14ac:dyDescent="0.3">
      <c r="A1553" s="2" t="s">
        <v>16</v>
      </c>
      <c r="B1553" s="3" t="s">
        <v>17</v>
      </c>
      <c r="C1553" s="2">
        <v>248787042</v>
      </c>
      <c r="D1553" s="2">
        <v>7</v>
      </c>
      <c r="E1553" s="3" t="s">
        <v>196</v>
      </c>
      <c r="F1553" s="3" t="s">
        <v>1667</v>
      </c>
      <c r="G1553" s="4">
        <v>45785.568055555559</v>
      </c>
      <c r="H1553" s="2" t="s">
        <v>35</v>
      </c>
      <c r="I1553" s="2" t="s">
        <v>36</v>
      </c>
      <c r="K1553" s="2" t="s">
        <v>22</v>
      </c>
    </row>
    <row r="1554" spans="1:11" x14ac:dyDescent="0.3">
      <c r="A1554" s="15" t="s">
        <v>8</v>
      </c>
      <c r="B1554" s="16" t="s">
        <v>9</v>
      </c>
      <c r="C1554" s="15">
        <v>246960610</v>
      </c>
      <c r="D1554" s="15">
        <v>10</v>
      </c>
      <c r="E1554" s="16" t="s">
        <v>31</v>
      </c>
      <c r="F1554" s="16" t="s">
        <v>1668</v>
      </c>
      <c r="G1554" s="17">
        <v>45785.729861111111</v>
      </c>
      <c r="H1554" s="15" t="s">
        <v>12</v>
      </c>
      <c r="I1554" s="15" t="s">
        <v>13</v>
      </c>
      <c r="J1554" s="15" t="s">
        <v>25</v>
      </c>
      <c r="K1554" s="15" t="s">
        <v>15</v>
      </c>
    </row>
    <row r="1555" spans="1:11" ht="28.8" x14ac:dyDescent="0.3">
      <c r="A1555" s="2" t="s">
        <v>8</v>
      </c>
      <c r="B1555" s="3" t="s">
        <v>9</v>
      </c>
      <c r="C1555" s="2">
        <v>246960606</v>
      </c>
      <c r="D1555" s="2">
        <v>6</v>
      </c>
      <c r="E1555" s="3" t="s">
        <v>332</v>
      </c>
      <c r="F1555" s="3" t="s">
        <v>1669</v>
      </c>
      <c r="G1555" s="4">
        <v>45785.738888888889</v>
      </c>
      <c r="H1555" s="2" t="s">
        <v>35</v>
      </c>
      <c r="I1555" s="2" t="s">
        <v>36</v>
      </c>
      <c r="K1555" s="2" t="s">
        <v>136</v>
      </c>
    </row>
    <row r="1556" spans="1:11" ht="43.2" x14ac:dyDescent="0.3">
      <c r="A1556" s="15" t="s">
        <v>16</v>
      </c>
      <c r="B1556" s="16" t="s">
        <v>17</v>
      </c>
      <c r="C1556" s="15">
        <v>248787037</v>
      </c>
      <c r="D1556" s="15">
        <v>8</v>
      </c>
      <c r="E1556" s="16" t="s">
        <v>23</v>
      </c>
      <c r="F1556" s="16" t="s">
        <v>878</v>
      </c>
      <c r="G1556" s="17">
        <v>45785.744444444441</v>
      </c>
      <c r="H1556" s="15" t="s">
        <v>12</v>
      </c>
      <c r="I1556" s="15" t="s">
        <v>1003</v>
      </c>
      <c r="J1556" s="15"/>
      <c r="K1556" s="15" t="s">
        <v>22</v>
      </c>
    </row>
    <row r="1557" spans="1:11" ht="28.8" x14ac:dyDescent="0.3">
      <c r="A1557" s="2" t="s">
        <v>8</v>
      </c>
      <c r="B1557" s="3" t="s">
        <v>9</v>
      </c>
      <c r="C1557" s="2">
        <v>245100034</v>
      </c>
      <c r="D1557" s="2">
        <v>8</v>
      </c>
      <c r="E1557" s="3" t="s">
        <v>1670</v>
      </c>
      <c r="F1557" s="3" t="s">
        <v>1671</v>
      </c>
      <c r="G1557" s="4">
        <v>45785.745833333334</v>
      </c>
      <c r="H1557" s="2" t="s">
        <v>35</v>
      </c>
      <c r="I1557" s="2" t="s">
        <v>36</v>
      </c>
      <c r="K1557" s="2" t="s">
        <v>1672</v>
      </c>
    </row>
    <row r="1558" spans="1:11" x14ac:dyDescent="0.3">
      <c r="A1558" s="15" t="s">
        <v>8</v>
      </c>
      <c r="B1558" s="16" t="s">
        <v>9</v>
      </c>
      <c r="C1558" s="15">
        <v>247958238</v>
      </c>
      <c r="D1558" s="15">
        <v>10</v>
      </c>
      <c r="E1558" s="16" t="s">
        <v>31</v>
      </c>
      <c r="F1558" s="16" t="s">
        <v>1063</v>
      </c>
      <c r="G1558" s="17">
        <v>45785.750694444447</v>
      </c>
      <c r="H1558" s="15" t="s">
        <v>29</v>
      </c>
      <c r="I1558" s="15" t="s">
        <v>29</v>
      </c>
      <c r="J1558" s="15"/>
      <c r="K1558" s="15" t="s">
        <v>15</v>
      </c>
    </row>
    <row r="1559" spans="1:11" x14ac:dyDescent="0.3">
      <c r="A1559" s="2" t="s">
        <v>8</v>
      </c>
      <c r="B1559" s="3" t="s">
        <v>9</v>
      </c>
      <c r="C1559" s="2">
        <v>245100031</v>
      </c>
      <c r="D1559" s="2">
        <v>7</v>
      </c>
      <c r="E1559" s="3" t="s">
        <v>23</v>
      </c>
      <c r="F1559" s="3" t="s">
        <v>1673</v>
      </c>
      <c r="G1559" s="4">
        <v>45785.755555555559</v>
      </c>
      <c r="H1559" s="2" t="s">
        <v>29</v>
      </c>
      <c r="I1559" s="2" t="s">
        <v>29</v>
      </c>
      <c r="K1559" s="2" t="s">
        <v>15</v>
      </c>
    </row>
    <row r="1560" spans="1:11" ht="43.2" x14ac:dyDescent="0.3">
      <c r="A1560" s="15" t="s">
        <v>16</v>
      </c>
      <c r="B1560" s="16" t="s">
        <v>17</v>
      </c>
      <c r="C1560" s="15">
        <v>246201518</v>
      </c>
      <c r="D1560" s="15">
        <v>10</v>
      </c>
      <c r="E1560" s="16" t="s">
        <v>1424</v>
      </c>
      <c r="F1560" s="16" t="s">
        <v>1674</v>
      </c>
      <c r="G1560" s="17">
        <v>45785.760416666664</v>
      </c>
      <c r="H1560" s="15" t="s">
        <v>12</v>
      </c>
      <c r="I1560" s="15" t="s">
        <v>1003</v>
      </c>
      <c r="J1560" s="15"/>
      <c r="K1560" s="15" t="s">
        <v>1675</v>
      </c>
    </row>
    <row r="1561" spans="1:11" ht="28.8" x14ac:dyDescent="0.3">
      <c r="A1561" s="2" t="s">
        <v>8</v>
      </c>
      <c r="B1561" s="3" t="s">
        <v>9</v>
      </c>
      <c r="C1561" s="2">
        <v>246960595</v>
      </c>
      <c r="D1561" s="2">
        <v>10</v>
      </c>
      <c r="E1561" s="3" t="s">
        <v>53</v>
      </c>
      <c r="F1561" s="3" t="s">
        <v>1676</v>
      </c>
      <c r="G1561" s="4">
        <v>45785.768750000003</v>
      </c>
      <c r="H1561" s="2" t="s">
        <v>55</v>
      </c>
      <c r="I1561" s="2" t="s">
        <v>56</v>
      </c>
      <c r="J1561" s="2" t="s">
        <v>25</v>
      </c>
      <c r="K1561" s="2" t="s">
        <v>15</v>
      </c>
    </row>
    <row r="1562" spans="1:11" ht="28.8" x14ac:dyDescent="0.3">
      <c r="A1562" s="15" t="s">
        <v>8</v>
      </c>
      <c r="B1562" s="15" t="s">
        <v>78</v>
      </c>
      <c r="C1562" s="15">
        <v>248935982</v>
      </c>
      <c r="D1562" s="15">
        <v>9</v>
      </c>
      <c r="E1562" s="18" t="s">
        <v>4438</v>
      </c>
      <c r="F1562" s="18" t="s">
        <v>4442</v>
      </c>
      <c r="G1562" s="17">
        <v>45786.359027777777</v>
      </c>
      <c r="H1562" s="15" t="s">
        <v>35</v>
      </c>
      <c r="I1562" s="15" t="s">
        <v>36</v>
      </c>
      <c r="J1562" s="15">
        <v>0</v>
      </c>
      <c r="K1562" s="15" t="s">
        <v>4447</v>
      </c>
    </row>
    <row r="1563" spans="1:11" ht="57.6" x14ac:dyDescent="0.3">
      <c r="A1563" s="2" t="s">
        <v>16</v>
      </c>
      <c r="B1563" s="2" t="s">
        <v>135</v>
      </c>
      <c r="C1563" s="2">
        <v>249081248</v>
      </c>
      <c r="D1563" s="2">
        <v>6</v>
      </c>
      <c r="E1563" s="6" t="s">
        <v>321</v>
      </c>
      <c r="F1563" s="2"/>
      <c r="G1563" s="4">
        <v>45786.361111111109</v>
      </c>
      <c r="H1563" s="2" t="s">
        <v>84</v>
      </c>
      <c r="I1563" s="2" t="s">
        <v>85</v>
      </c>
      <c r="J1563" s="2" t="s">
        <v>37</v>
      </c>
      <c r="K1563" s="2" t="s">
        <v>22</v>
      </c>
    </row>
    <row r="1564" spans="1:11" ht="72" x14ac:dyDescent="0.3">
      <c r="A1564" s="15" t="s">
        <v>8</v>
      </c>
      <c r="B1564" s="15" t="s">
        <v>78</v>
      </c>
      <c r="C1564" s="15">
        <v>249081410</v>
      </c>
      <c r="D1564" s="15">
        <v>6</v>
      </c>
      <c r="E1564" s="18" t="s">
        <v>774</v>
      </c>
      <c r="F1564" s="15"/>
      <c r="G1564" s="17">
        <v>45786.398611111108</v>
      </c>
      <c r="H1564" s="15" t="s">
        <v>29</v>
      </c>
      <c r="I1564" s="15" t="s">
        <v>29</v>
      </c>
      <c r="J1564" s="15">
        <v>0</v>
      </c>
      <c r="K1564" s="15" t="s">
        <v>25</v>
      </c>
    </row>
    <row r="1565" spans="1:11" ht="28.8" x14ac:dyDescent="0.3">
      <c r="A1565" s="2" t="s">
        <v>16</v>
      </c>
      <c r="B1565" s="3" t="s">
        <v>17</v>
      </c>
      <c r="C1565" s="2">
        <v>246201595</v>
      </c>
      <c r="D1565" s="2">
        <v>6</v>
      </c>
      <c r="E1565" s="3" t="s">
        <v>262</v>
      </c>
      <c r="F1565" s="3" t="s">
        <v>1677</v>
      </c>
      <c r="G1565" s="4">
        <v>45786.50277777778</v>
      </c>
      <c r="H1565" s="2" t="s">
        <v>84</v>
      </c>
      <c r="I1565" s="2" t="s">
        <v>85</v>
      </c>
      <c r="K1565" s="2" t="s">
        <v>37</v>
      </c>
    </row>
    <row r="1566" spans="1:11" x14ac:dyDescent="0.3">
      <c r="A1566" s="15" t="s">
        <v>8</v>
      </c>
      <c r="B1566" s="16" t="s">
        <v>9</v>
      </c>
      <c r="C1566" s="15">
        <v>246201598</v>
      </c>
      <c r="D1566" s="15">
        <v>10</v>
      </c>
      <c r="E1566" s="16" t="s">
        <v>31</v>
      </c>
      <c r="F1566" s="16" t="s">
        <v>361</v>
      </c>
      <c r="G1566" s="17">
        <v>45786.505555555559</v>
      </c>
      <c r="H1566" s="15" t="s">
        <v>29</v>
      </c>
      <c r="I1566" s="15" t="s">
        <v>29</v>
      </c>
      <c r="J1566" s="15" t="s">
        <v>25</v>
      </c>
      <c r="K1566" s="15" t="s">
        <v>15</v>
      </c>
    </row>
    <row r="1567" spans="1:11" ht="28.8" x14ac:dyDescent="0.3">
      <c r="A1567" s="2" t="s">
        <v>8</v>
      </c>
      <c r="B1567" s="3" t="s">
        <v>9</v>
      </c>
      <c r="C1567" s="2">
        <v>246960619</v>
      </c>
      <c r="D1567" s="2">
        <v>10</v>
      </c>
      <c r="E1567" s="3" t="s">
        <v>31</v>
      </c>
      <c r="F1567" s="3" t="s">
        <v>1678</v>
      </c>
      <c r="G1567" s="4">
        <v>45786.515972222223</v>
      </c>
      <c r="H1567" s="2" t="s">
        <v>74</v>
      </c>
      <c r="I1567" s="2" t="s">
        <v>323</v>
      </c>
      <c r="K1567" s="2" t="s">
        <v>15</v>
      </c>
    </row>
    <row r="1568" spans="1:11" ht="28.8" x14ac:dyDescent="0.3">
      <c r="A1568" s="15" t="s">
        <v>16</v>
      </c>
      <c r="B1568" s="16" t="s">
        <v>17</v>
      </c>
      <c r="C1568" s="15">
        <v>246201528</v>
      </c>
      <c r="D1568" s="15">
        <v>10</v>
      </c>
      <c r="E1568" s="16" t="s">
        <v>31</v>
      </c>
      <c r="F1568" s="16" t="s">
        <v>1549</v>
      </c>
      <c r="G1568" s="17">
        <v>45786.517361111109</v>
      </c>
      <c r="H1568" s="15" t="s">
        <v>20</v>
      </c>
      <c r="I1568" s="15" t="s">
        <v>21</v>
      </c>
      <c r="J1568" s="15"/>
      <c r="K1568" s="15" t="s">
        <v>37</v>
      </c>
    </row>
    <row r="1569" spans="1:11" x14ac:dyDescent="0.3">
      <c r="A1569" s="2" t="s">
        <v>8</v>
      </c>
      <c r="B1569" s="3" t="s">
        <v>9</v>
      </c>
      <c r="C1569" s="2">
        <v>247958237</v>
      </c>
      <c r="D1569" s="2">
        <v>10</v>
      </c>
      <c r="E1569" s="3" t="s">
        <v>53</v>
      </c>
      <c r="F1569" s="3" t="s">
        <v>1056</v>
      </c>
      <c r="G1569" s="4">
        <v>45786.523611111108</v>
      </c>
      <c r="H1569" s="2" t="s">
        <v>74</v>
      </c>
      <c r="I1569" s="2" t="s">
        <v>75</v>
      </c>
      <c r="K1569" s="2" t="s">
        <v>15</v>
      </c>
    </row>
    <row r="1570" spans="1:11" ht="28.8" x14ac:dyDescent="0.3">
      <c r="A1570" s="15" t="s">
        <v>8</v>
      </c>
      <c r="B1570" s="16" t="s">
        <v>9</v>
      </c>
      <c r="C1570" s="15">
        <v>247958234</v>
      </c>
      <c r="D1570" s="15">
        <v>10</v>
      </c>
      <c r="E1570" s="16" t="s">
        <v>31</v>
      </c>
      <c r="F1570" s="16" t="s">
        <v>1679</v>
      </c>
      <c r="G1570" s="17">
        <v>45786.525694444441</v>
      </c>
      <c r="H1570" s="15" t="s">
        <v>20</v>
      </c>
      <c r="I1570" s="15" t="s">
        <v>21</v>
      </c>
      <c r="J1570" s="15" t="s">
        <v>25</v>
      </c>
      <c r="K1570" s="15" t="s">
        <v>15</v>
      </c>
    </row>
    <row r="1571" spans="1:11" ht="28.8" x14ac:dyDescent="0.3">
      <c r="A1571" s="2" t="s">
        <v>16</v>
      </c>
      <c r="B1571" s="3" t="s">
        <v>17</v>
      </c>
      <c r="C1571" s="2">
        <v>248787047</v>
      </c>
      <c r="D1571" s="2">
        <v>10</v>
      </c>
      <c r="E1571" s="3" t="s">
        <v>31</v>
      </c>
      <c r="F1571" s="3" t="s">
        <v>1549</v>
      </c>
      <c r="G1571" s="4">
        <v>45786.52847222222</v>
      </c>
      <c r="H1571" s="2" t="s">
        <v>35</v>
      </c>
      <c r="I1571" s="2" t="s">
        <v>36</v>
      </c>
      <c r="J1571" s="2" t="s">
        <v>37</v>
      </c>
      <c r="K1571" s="2" t="s">
        <v>22</v>
      </c>
    </row>
    <row r="1572" spans="1:11" ht="28.8" x14ac:dyDescent="0.3">
      <c r="A1572" s="15" t="s">
        <v>16</v>
      </c>
      <c r="B1572" s="16" t="s">
        <v>17</v>
      </c>
      <c r="C1572" s="15">
        <v>248787086</v>
      </c>
      <c r="D1572" s="15">
        <v>10</v>
      </c>
      <c r="E1572" s="16" t="s">
        <v>517</v>
      </c>
      <c r="F1572" s="16" t="s">
        <v>1680</v>
      </c>
      <c r="G1572" s="17">
        <v>45786.529861111114</v>
      </c>
      <c r="H1572" s="15" t="s">
        <v>20</v>
      </c>
      <c r="I1572" s="15" t="s">
        <v>21</v>
      </c>
      <c r="J1572" s="15"/>
      <c r="K1572" s="15" t="s">
        <v>22</v>
      </c>
    </row>
    <row r="1573" spans="1:11" x14ac:dyDescent="0.3">
      <c r="A1573" s="2" t="s">
        <v>8</v>
      </c>
      <c r="B1573" s="3" t="s">
        <v>9</v>
      </c>
      <c r="C1573" s="2">
        <v>247958274</v>
      </c>
      <c r="D1573" s="2">
        <v>10</v>
      </c>
      <c r="E1573" s="3" t="s">
        <v>31</v>
      </c>
      <c r="F1573" s="3" t="s">
        <v>1681</v>
      </c>
      <c r="G1573" s="4">
        <v>45786.538194444445</v>
      </c>
      <c r="H1573" s="2" t="s">
        <v>29</v>
      </c>
      <c r="I1573" s="2" t="s">
        <v>29</v>
      </c>
      <c r="K1573" s="2" t="s">
        <v>15</v>
      </c>
    </row>
    <row r="1574" spans="1:11" ht="28.8" x14ac:dyDescent="0.3">
      <c r="A1574" s="15" t="s">
        <v>8</v>
      </c>
      <c r="B1574" s="16" t="s">
        <v>9</v>
      </c>
      <c r="C1574" s="15">
        <v>247958229</v>
      </c>
      <c r="D1574" s="15">
        <v>8</v>
      </c>
      <c r="E1574" s="16" t="s">
        <v>196</v>
      </c>
      <c r="F1574" s="16" t="s">
        <v>1682</v>
      </c>
      <c r="G1574" s="17">
        <v>45786.543749999997</v>
      </c>
      <c r="H1574" s="15" t="s">
        <v>20</v>
      </c>
      <c r="I1574" s="15" t="s">
        <v>21</v>
      </c>
      <c r="J1574" s="15"/>
      <c r="K1574" s="15" t="s">
        <v>15</v>
      </c>
    </row>
    <row r="1575" spans="1:11" ht="28.8" x14ac:dyDescent="0.3">
      <c r="A1575" s="2" t="s">
        <v>16</v>
      </c>
      <c r="B1575" s="3" t="s">
        <v>17</v>
      </c>
      <c r="C1575" s="2">
        <v>248787083</v>
      </c>
      <c r="D1575" s="2">
        <v>9</v>
      </c>
      <c r="E1575" s="3" t="s">
        <v>642</v>
      </c>
      <c r="F1575" s="3" t="s">
        <v>1683</v>
      </c>
      <c r="G1575" s="4">
        <v>45786.554166666669</v>
      </c>
      <c r="H1575" s="2" t="s">
        <v>29</v>
      </c>
      <c r="I1575" s="2" t="s">
        <v>29</v>
      </c>
      <c r="K1575" s="2" t="s">
        <v>37</v>
      </c>
    </row>
    <row r="1576" spans="1:11" ht="28.8" x14ac:dyDescent="0.3">
      <c r="A1576" s="15" t="s">
        <v>16</v>
      </c>
      <c r="B1576" s="16" t="s">
        <v>17</v>
      </c>
      <c r="C1576" s="15">
        <v>248787084</v>
      </c>
      <c r="D1576" s="15">
        <v>7</v>
      </c>
      <c r="E1576" s="16" t="s">
        <v>114</v>
      </c>
      <c r="F1576" s="16" t="s">
        <v>1684</v>
      </c>
      <c r="G1576" s="17">
        <v>45786.558333333334</v>
      </c>
      <c r="H1576" s="15" t="s">
        <v>35</v>
      </c>
      <c r="I1576" s="15" t="s">
        <v>36</v>
      </c>
      <c r="J1576" s="15" t="s">
        <v>37</v>
      </c>
      <c r="K1576" s="15" t="s">
        <v>22</v>
      </c>
    </row>
    <row r="1577" spans="1:11" x14ac:dyDescent="0.3">
      <c r="A1577" s="2" t="s">
        <v>8</v>
      </c>
      <c r="B1577" s="3" t="s">
        <v>9</v>
      </c>
      <c r="C1577" s="2">
        <v>247958235</v>
      </c>
      <c r="D1577" s="2">
        <v>8</v>
      </c>
      <c r="E1577" s="3" t="s">
        <v>23</v>
      </c>
      <c r="F1577" s="3" t="s">
        <v>648</v>
      </c>
      <c r="G1577" s="4">
        <v>45786.559027777781</v>
      </c>
      <c r="H1577" s="2" t="s">
        <v>74</v>
      </c>
      <c r="I1577" s="2" t="s">
        <v>323</v>
      </c>
      <c r="K1577" s="2" t="s">
        <v>15</v>
      </c>
    </row>
    <row r="1578" spans="1:11" ht="28.8" x14ac:dyDescent="0.3">
      <c r="A1578" s="15" t="s">
        <v>16</v>
      </c>
      <c r="B1578" s="16" t="s">
        <v>17</v>
      </c>
      <c r="C1578" s="15">
        <v>248787090</v>
      </c>
      <c r="D1578" s="15">
        <v>9</v>
      </c>
      <c r="E1578" s="16" t="s">
        <v>517</v>
      </c>
      <c r="F1578" s="16" t="s">
        <v>1685</v>
      </c>
      <c r="G1578" s="17">
        <v>45786.5625</v>
      </c>
      <c r="H1578" s="15" t="s">
        <v>29</v>
      </c>
      <c r="I1578" s="15" t="s">
        <v>29</v>
      </c>
      <c r="J1578" s="15"/>
      <c r="K1578" s="15" t="s">
        <v>37</v>
      </c>
    </row>
    <row r="1579" spans="1:11" ht="28.8" x14ac:dyDescent="0.3">
      <c r="A1579" s="2" t="s">
        <v>8</v>
      </c>
      <c r="B1579" s="3" t="s">
        <v>9</v>
      </c>
      <c r="C1579" s="2">
        <v>247958271</v>
      </c>
      <c r="D1579" s="2">
        <v>9</v>
      </c>
      <c r="E1579" s="3" t="s">
        <v>41</v>
      </c>
      <c r="F1579" s="3" t="s">
        <v>1686</v>
      </c>
      <c r="G1579" s="4">
        <v>45786.567361111112</v>
      </c>
      <c r="H1579" s="2" t="s">
        <v>20</v>
      </c>
      <c r="I1579" s="2" t="s">
        <v>21</v>
      </c>
      <c r="K1579" s="2" t="s">
        <v>15</v>
      </c>
    </row>
    <row r="1580" spans="1:11" ht="57.6" x14ac:dyDescent="0.3">
      <c r="A1580" s="15" t="s">
        <v>8</v>
      </c>
      <c r="B1580" s="15" t="s">
        <v>78</v>
      </c>
      <c r="C1580" s="15">
        <v>249180710</v>
      </c>
      <c r="D1580" s="15">
        <v>6</v>
      </c>
      <c r="E1580" s="18" t="s">
        <v>4439</v>
      </c>
      <c r="F1580" s="15"/>
      <c r="G1580" s="17">
        <v>45787.316666666666</v>
      </c>
      <c r="H1580" s="15" t="s">
        <v>35</v>
      </c>
      <c r="I1580" s="15" t="s">
        <v>36</v>
      </c>
      <c r="J1580" s="15">
        <v>0</v>
      </c>
      <c r="K1580" s="15" t="s">
        <v>15</v>
      </c>
    </row>
    <row r="1581" spans="1:11" ht="28.8" x14ac:dyDescent="0.3">
      <c r="A1581" s="2" t="s">
        <v>16</v>
      </c>
      <c r="B1581" s="2" t="s">
        <v>135</v>
      </c>
      <c r="C1581" s="2">
        <v>249180723</v>
      </c>
      <c r="D1581" s="2">
        <v>6</v>
      </c>
      <c r="E1581" s="6" t="s">
        <v>2462</v>
      </c>
      <c r="F1581" s="6" t="s">
        <v>4443</v>
      </c>
      <c r="G1581" s="4">
        <v>45787.40625</v>
      </c>
      <c r="H1581" s="2" t="s">
        <v>35</v>
      </c>
      <c r="I1581" s="2" t="s">
        <v>36</v>
      </c>
      <c r="J1581" s="2">
        <v>0</v>
      </c>
      <c r="K1581" s="2" t="s">
        <v>37</v>
      </c>
    </row>
    <row r="1582" spans="1:11" ht="86.4" x14ac:dyDescent="0.3">
      <c r="A1582" s="15" t="s">
        <v>8</v>
      </c>
      <c r="B1582" s="15" t="s">
        <v>78</v>
      </c>
      <c r="C1582" s="15">
        <v>249180705</v>
      </c>
      <c r="D1582" s="15">
        <v>6</v>
      </c>
      <c r="E1582" s="18" t="s">
        <v>683</v>
      </c>
      <c r="F1582" s="15"/>
      <c r="G1582" s="17">
        <v>45788.723611111112</v>
      </c>
      <c r="H1582" s="15" t="s">
        <v>35</v>
      </c>
      <c r="I1582" s="15" t="s">
        <v>36</v>
      </c>
      <c r="J1582" s="15">
        <v>0</v>
      </c>
      <c r="K1582" s="15" t="s">
        <v>15</v>
      </c>
    </row>
    <row r="1583" spans="1:11" x14ac:dyDescent="0.3">
      <c r="A1583" s="2" t="s">
        <v>8</v>
      </c>
      <c r="B1583" s="3" t="s">
        <v>9</v>
      </c>
      <c r="C1583" s="2">
        <v>246201523</v>
      </c>
      <c r="D1583" s="2">
        <v>10</v>
      </c>
      <c r="E1583" s="3" t="s">
        <v>31</v>
      </c>
      <c r="F1583" s="3" t="s">
        <v>1687</v>
      </c>
      <c r="G1583" s="4">
        <v>45789.486111111109</v>
      </c>
      <c r="H1583" s="2" t="s">
        <v>12</v>
      </c>
      <c r="I1583" s="2" t="s">
        <v>13</v>
      </c>
      <c r="J1583" s="2" t="s">
        <v>25</v>
      </c>
      <c r="K1583" s="2" t="s">
        <v>15</v>
      </c>
    </row>
    <row r="1584" spans="1:11" ht="72" x14ac:dyDescent="0.3">
      <c r="A1584" s="15" t="s">
        <v>16</v>
      </c>
      <c r="B1584" s="16" t="s">
        <v>17</v>
      </c>
      <c r="C1584" s="15">
        <v>248787076</v>
      </c>
      <c r="D1584" s="15">
        <v>10</v>
      </c>
      <c r="E1584" s="16" t="s">
        <v>375</v>
      </c>
      <c r="F1584" s="16" t="s">
        <v>1688</v>
      </c>
      <c r="G1584" s="17">
        <v>45789.494444444441</v>
      </c>
      <c r="H1584" s="15" t="s">
        <v>55</v>
      </c>
      <c r="I1584" s="15" t="s">
        <v>56</v>
      </c>
      <c r="J1584" s="15"/>
      <c r="K1584" s="15" t="s">
        <v>157</v>
      </c>
    </row>
    <row r="1585" spans="1:11" ht="28.8" x14ac:dyDescent="0.3">
      <c r="A1585" s="2" t="s">
        <v>8</v>
      </c>
      <c r="B1585" s="3" t="s">
        <v>9</v>
      </c>
      <c r="C1585" s="2">
        <v>247958266</v>
      </c>
      <c r="D1585" s="2">
        <v>10</v>
      </c>
      <c r="E1585" s="3" t="s">
        <v>53</v>
      </c>
      <c r="F1585" s="3" t="s">
        <v>1689</v>
      </c>
      <c r="G1585" s="4">
        <v>45789.498611111114</v>
      </c>
      <c r="H1585" s="2" t="s">
        <v>29</v>
      </c>
      <c r="I1585" s="2" t="s">
        <v>29</v>
      </c>
      <c r="K1585" s="2" t="s">
        <v>15</v>
      </c>
    </row>
    <row r="1586" spans="1:11" ht="28.8" x14ac:dyDescent="0.3">
      <c r="A1586" s="15" t="s">
        <v>16</v>
      </c>
      <c r="B1586" s="16" t="s">
        <v>17</v>
      </c>
      <c r="C1586" s="15">
        <v>248787043</v>
      </c>
      <c r="D1586" s="15">
        <v>9</v>
      </c>
      <c r="E1586" s="16" t="s">
        <v>33</v>
      </c>
      <c r="F1586" s="16" t="s">
        <v>1690</v>
      </c>
      <c r="G1586" s="17">
        <v>45789.502083333333</v>
      </c>
      <c r="H1586" s="15" t="s">
        <v>84</v>
      </c>
      <c r="I1586" s="15" t="s">
        <v>85</v>
      </c>
      <c r="J1586" s="15"/>
      <c r="K1586" s="15" t="s">
        <v>37</v>
      </c>
    </row>
    <row r="1587" spans="1:11" ht="57.6" x14ac:dyDescent="0.3">
      <c r="A1587" s="2" t="s">
        <v>16</v>
      </c>
      <c r="B1587" s="3" t="s">
        <v>17</v>
      </c>
      <c r="C1587" s="2">
        <v>248787093</v>
      </c>
      <c r="D1587" s="2">
        <v>8</v>
      </c>
      <c r="E1587" s="3" t="s">
        <v>114</v>
      </c>
      <c r="F1587" s="3" t="s">
        <v>1691</v>
      </c>
      <c r="G1587" s="4">
        <v>45789.506249999999</v>
      </c>
      <c r="H1587" s="2" t="s">
        <v>35</v>
      </c>
      <c r="I1587" s="2" t="s">
        <v>36</v>
      </c>
      <c r="K1587" s="2" t="s">
        <v>22</v>
      </c>
    </row>
    <row r="1588" spans="1:11" ht="28.8" x14ac:dyDescent="0.3">
      <c r="A1588" s="15" t="s">
        <v>16</v>
      </c>
      <c r="B1588" s="16" t="s">
        <v>135</v>
      </c>
      <c r="C1588" s="15">
        <v>249393752</v>
      </c>
      <c r="D1588" s="15">
        <v>9</v>
      </c>
      <c r="E1588" s="16" t="s">
        <v>231</v>
      </c>
      <c r="F1588" s="16" t="s">
        <v>1692</v>
      </c>
      <c r="G1588" s="17">
        <v>45789.506249999999</v>
      </c>
      <c r="H1588" s="15" t="s">
        <v>35</v>
      </c>
      <c r="I1588" s="15" t="s">
        <v>36</v>
      </c>
      <c r="J1588" s="15"/>
      <c r="K1588" s="15" t="s">
        <v>22</v>
      </c>
    </row>
    <row r="1589" spans="1:11" ht="28.8" x14ac:dyDescent="0.3">
      <c r="A1589" s="2" t="s">
        <v>8</v>
      </c>
      <c r="B1589" s="3" t="s">
        <v>9</v>
      </c>
      <c r="C1589" s="2">
        <v>247958281</v>
      </c>
      <c r="D1589" s="2">
        <v>9</v>
      </c>
      <c r="E1589" s="3" t="s">
        <v>33</v>
      </c>
      <c r="F1589" s="3" t="s">
        <v>1693</v>
      </c>
      <c r="G1589" s="4">
        <v>45789.511805555558</v>
      </c>
      <c r="H1589" s="2" t="s">
        <v>29</v>
      </c>
      <c r="I1589" s="2" t="s">
        <v>29</v>
      </c>
      <c r="K1589" s="2" t="s">
        <v>37</v>
      </c>
    </row>
    <row r="1590" spans="1:11" ht="28.8" x14ac:dyDescent="0.3">
      <c r="A1590" s="15" t="s">
        <v>8</v>
      </c>
      <c r="B1590" s="16" t="s">
        <v>9</v>
      </c>
      <c r="C1590" s="15">
        <v>247958279</v>
      </c>
      <c r="D1590" s="15">
        <v>10</v>
      </c>
      <c r="E1590" s="16" t="s">
        <v>53</v>
      </c>
      <c r="F1590" s="16" t="s">
        <v>1694</v>
      </c>
      <c r="G1590" s="17">
        <v>45789.513194444444</v>
      </c>
      <c r="H1590" s="15" t="s">
        <v>35</v>
      </c>
      <c r="I1590" s="15" t="s">
        <v>36</v>
      </c>
      <c r="J1590" s="15"/>
      <c r="K1590" s="15" t="s">
        <v>15</v>
      </c>
    </row>
    <row r="1591" spans="1:11" ht="28.8" x14ac:dyDescent="0.3">
      <c r="A1591" s="2" t="s">
        <v>8</v>
      </c>
      <c r="B1591" s="3" t="s">
        <v>9</v>
      </c>
      <c r="C1591" s="2">
        <v>247958236</v>
      </c>
      <c r="D1591" s="2">
        <v>9</v>
      </c>
      <c r="E1591" s="3" t="s">
        <v>53</v>
      </c>
      <c r="F1591" s="3" t="s">
        <v>1695</v>
      </c>
      <c r="G1591" s="4">
        <v>45789.515277777777</v>
      </c>
      <c r="H1591" s="2" t="s">
        <v>12</v>
      </c>
      <c r="I1591" s="2" t="s">
        <v>13</v>
      </c>
      <c r="K1591" s="2" t="s">
        <v>15</v>
      </c>
    </row>
    <row r="1592" spans="1:11" ht="28.8" x14ac:dyDescent="0.3">
      <c r="A1592" s="15" t="s">
        <v>8</v>
      </c>
      <c r="B1592" s="16" t="s">
        <v>9</v>
      </c>
      <c r="C1592" s="15">
        <v>247958232</v>
      </c>
      <c r="D1592" s="15">
        <v>6</v>
      </c>
      <c r="E1592" s="16" t="s">
        <v>266</v>
      </c>
      <c r="F1592" s="16" t="s">
        <v>1696</v>
      </c>
      <c r="G1592" s="17">
        <v>45789.525000000001</v>
      </c>
      <c r="H1592" s="15" t="s">
        <v>29</v>
      </c>
      <c r="I1592" s="15" t="s">
        <v>29</v>
      </c>
      <c r="J1592" s="15"/>
      <c r="K1592" s="15" t="s">
        <v>15</v>
      </c>
    </row>
    <row r="1593" spans="1:11" ht="57.6" x14ac:dyDescent="0.3">
      <c r="A1593" s="2" t="s">
        <v>8</v>
      </c>
      <c r="B1593" s="3" t="s">
        <v>9</v>
      </c>
      <c r="C1593" s="2">
        <v>247958245</v>
      </c>
      <c r="D1593" s="2">
        <v>8</v>
      </c>
      <c r="E1593" s="3" t="s">
        <v>57</v>
      </c>
      <c r="F1593" s="3" t="s">
        <v>1697</v>
      </c>
      <c r="G1593" s="4">
        <v>45789.527083333334</v>
      </c>
      <c r="H1593" s="2" t="s">
        <v>35</v>
      </c>
      <c r="I1593" s="2" t="s">
        <v>36</v>
      </c>
      <c r="J1593" s="2" t="s">
        <v>37</v>
      </c>
      <c r="K1593" s="2" t="s">
        <v>15</v>
      </c>
    </row>
    <row r="1594" spans="1:11" ht="72" x14ac:dyDescent="0.3">
      <c r="A1594" s="15" t="s">
        <v>8</v>
      </c>
      <c r="B1594" s="16" t="s">
        <v>9</v>
      </c>
      <c r="C1594" s="15">
        <v>247958284</v>
      </c>
      <c r="D1594" s="15">
        <v>10</v>
      </c>
      <c r="E1594" s="16" t="s">
        <v>31</v>
      </c>
      <c r="F1594" s="16" t="s">
        <v>1698</v>
      </c>
      <c r="G1594" s="17">
        <v>45789.529861111114</v>
      </c>
      <c r="H1594" s="15" t="s">
        <v>84</v>
      </c>
      <c r="I1594" s="15" t="s">
        <v>85</v>
      </c>
      <c r="J1594" s="15" t="s">
        <v>25</v>
      </c>
      <c r="K1594" s="15" t="s">
        <v>15</v>
      </c>
    </row>
    <row r="1595" spans="1:11" ht="57.6" x14ac:dyDescent="0.3">
      <c r="A1595" s="2" t="s">
        <v>8</v>
      </c>
      <c r="B1595" s="3" t="s">
        <v>9</v>
      </c>
      <c r="C1595" s="2">
        <v>246960546</v>
      </c>
      <c r="D1595" s="2">
        <v>10</v>
      </c>
      <c r="E1595" s="3" t="s">
        <v>33</v>
      </c>
      <c r="F1595" s="3" t="s">
        <v>4467</v>
      </c>
      <c r="G1595" s="4">
        <v>45789.531944444447</v>
      </c>
      <c r="H1595" s="2" t="s">
        <v>84</v>
      </c>
      <c r="I1595" s="2" t="s">
        <v>85</v>
      </c>
      <c r="K1595" s="2" t="s">
        <v>15</v>
      </c>
    </row>
    <row r="1596" spans="1:11" ht="28.8" x14ac:dyDescent="0.3">
      <c r="A1596" s="15" t="s">
        <v>8</v>
      </c>
      <c r="B1596" s="16" t="s">
        <v>9</v>
      </c>
      <c r="C1596" s="15">
        <v>247958282</v>
      </c>
      <c r="D1596" s="15">
        <v>10</v>
      </c>
      <c r="E1596" s="16" t="s">
        <v>53</v>
      </c>
      <c r="F1596" s="16" t="s">
        <v>1699</v>
      </c>
      <c r="G1596" s="17">
        <v>45789.536111111112</v>
      </c>
      <c r="H1596" s="15" t="s">
        <v>20</v>
      </c>
      <c r="I1596" s="15" t="s">
        <v>21</v>
      </c>
      <c r="J1596" s="15"/>
      <c r="K1596" s="15" t="s">
        <v>15</v>
      </c>
    </row>
    <row r="1597" spans="1:11" ht="43.2" x14ac:dyDescent="0.3">
      <c r="A1597" s="2" t="s">
        <v>8</v>
      </c>
      <c r="B1597" s="3" t="s">
        <v>9</v>
      </c>
      <c r="C1597" s="2">
        <v>247958285</v>
      </c>
      <c r="D1597" s="2">
        <v>8</v>
      </c>
      <c r="E1597" s="3" t="s">
        <v>196</v>
      </c>
      <c r="F1597" s="3" t="s">
        <v>1700</v>
      </c>
      <c r="G1597" s="4">
        <v>45789.538194444445</v>
      </c>
      <c r="H1597" s="2" t="s">
        <v>29</v>
      </c>
      <c r="I1597" s="2" t="s">
        <v>29</v>
      </c>
      <c r="J1597" s="2" t="s">
        <v>25</v>
      </c>
      <c r="K1597" s="2" t="s">
        <v>15</v>
      </c>
    </row>
    <row r="1598" spans="1:11" ht="43.2" x14ac:dyDescent="0.3">
      <c r="A1598" s="15" t="s">
        <v>8</v>
      </c>
      <c r="B1598" s="16" t="s">
        <v>9</v>
      </c>
      <c r="C1598" s="15">
        <v>247958295</v>
      </c>
      <c r="D1598" s="15">
        <v>10</v>
      </c>
      <c r="E1598" s="16" t="s">
        <v>375</v>
      </c>
      <c r="F1598" s="16" t="s">
        <v>1701</v>
      </c>
      <c r="G1598" s="17">
        <v>45789.539583333331</v>
      </c>
      <c r="H1598" s="15" t="s">
        <v>29</v>
      </c>
      <c r="I1598" s="15" t="s">
        <v>29</v>
      </c>
      <c r="J1598" s="15"/>
      <c r="K1598" s="15" t="s">
        <v>37</v>
      </c>
    </row>
    <row r="1599" spans="1:11" ht="28.8" x14ac:dyDescent="0.3">
      <c r="A1599" s="2" t="s">
        <v>8</v>
      </c>
      <c r="B1599" s="3" t="s">
        <v>9</v>
      </c>
      <c r="C1599" s="2">
        <v>247958294</v>
      </c>
      <c r="D1599" s="2">
        <v>7</v>
      </c>
      <c r="E1599" s="3" t="s">
        <v>23</v>
      </c>
      <c r="F1599" s="3" t="s">
        <v>1702</v>
      </c>
      <c r="G1599" s="4">
        <v>45789.542361111111</v>
      </c>
      <c r="H1599" s="2" t="s">
        <v>35</v>
      </c>
      <c r="I1599" s="2" t="s">
        <v>36</v>
      </c>
      <c r="K1599" s="2" t="s">
        <v>15</v>
      </c>
    </row>
    <row r="1600" spans="1:11" ht="28.8" x14ac:dyDescent="0.3">
      <c r="A1600" s="15" t="s">
        <v>8</v>
      </c>
      <c r="B1600" s="16" t="s">
        <v>9</v>
      </c>
      <c r="C1600" s="15">
        <v>247958297</v>
      </c>
      <c r="D1600" s="15">
        <v>9</v>
      </c>
      <c r="E1600" s="16" t="s">
        <v>53</v>
      </c>
      <c r="F1600" s="16" t="s">
        <v>1703</v>
      </c>
      <c r="G1600" s="17">
        <v>45789.543749999997</v>
      </c>
      <c r="H1600" s="15" t="s">
        <v>84</v>
      </c>
      <c r="I1600" s="15" t="s">
        <v>85</v>
      </c>
      <c r="J1600" s="15"/>
      <c r="K1600" s="15" t="s">
        <v>1704</v>
      </c>
    </row>
    <row r="1601" spans="1:11" x14ac:dyDescent="0.3">
      <c r="A1601" s="2" t="s">
        <v>8</v>
      </c>
      <c r="B1601" s="3" t="s">
        <v>9</v>
      </c>
      <c r="C1601" s="2">
        <v>247958296</v>
      </c>
      <c r="D1601" s="2">
        <v>9</v>
      </c>
      <c r="E1601" s="3" t="s">
        <v>53</v>
      </c>
      <c r="F1601" s="3" t="s">
        <v>1705</v>
      </c>
      <c r="G1601" s="4">
        <v>45789.545138888891</v>
      </c>
      <c r="H1601" s="2" t="s">
        <v>29</v>
      </c>
      <c r="I1601" s="2" t="s">
        <v>29</v>
      </c>
      <c r="K1601" s="2" t="s">
        <v>47</v>
      </c>
    </row>
    <row r="1602" spans="1:11" ht="28.8" x14ac:dyDescent="0.3">
      <c r="A1602" s="15" t="s">
        <v>8</v>
      </c>
      <c r="B1602" s="16" t="s">
        <v>9</v>
      </c>
      <c r="C1602" s="15">
        <v>247958241</v>
      </c>
      <c r="D1602" s="15">
        <v>9</v>
      </c>
      <c r="E1602" s="16" t="s">
        <v>31</v>
      </c>
      <c r="F1602" s="16" t="s">
        <v>345</v>
      </c>
      <c r="G1602" s="17">
        <v>45789.652083333334</v>
      </c>
      <c r="H1602" s="15" t="s">
        <v>63</v>
      </c>
      <c r="I1602" s="15" t="s">
        <v>64</v>
      </c>
      <c r="J1602" s="15"/>
      <c r="K1602" s="15" t="s">
        <v>15</v>
      </c>
    </row>
    <row r="1603" spans="1:11" x14ac:dyDescent="0.3">
      <c r="A1603" s="2" t="s">
        <v>16</v>
      </c>
      <c r="B1603" s="3" t="s">
        <v>17</v>
      </c>
      <c r="C1603" s="2">
        <v>248787081</v>
      </c>
      <c r="D1603" s="2">
        <v>10</v>
      </c>
      <c r="E1603" s="3" t="s">
        <v>31</v>
      </c>
      <c r="F1603" s="3" t="s">
        <v>1706</v>
      </c>
      <c r="G1603" s="4">
        <v>45789.654166666667</v>
      </c>
      <c r="H1603" s="2" t="s">
        <v>29</v>
      </c>
      <c r="I1603" s="2" t="s">
        <v>29</v>
      </c>
      <c r="J1603" s="2" t="s">
        <v>37</v>
      </c>
      <c r="K1603" s="2" t="s">
        <v>22</v>
      </c>
    </row>
    <row r="1604" spans="1:11" ht="28.8" x14ac:dyDescent="0.3">
      <c r="A1604" s="15" t="s">
        <v>16</v>
      </c>
      <c r="B1604" s="16" t="s">
        <v>17</v>
      </c>
      <c r="C1604" s="15">
        <v>247958310</v>
      </c>
      <c r="D1604" s="15">
        <v>10</v>
      </c>
      <c r="E1604" s="16" t="s">
        <v>31</v>
      </c>
      <c r="F1604" s="16" t="s">
        <v>1707</v>
      </c>
      <c r="G1604" s="17">
        <v>45789.661111111112</v>
      </c>
      <c r="H1604" s="15" t="s">
        <v>84</v>
      </c>
      <c r="I1604" s="15" t="s">
        <v>85</v>
      </c>
      <c r="J1604" s="15"/>
      <c r="K1604" s="15" t="s">
        <v>22</v>
      </c>
    </row>
    <row r="1605" spans="1:11" x14ac:dyDescent="0.3">
      <c r="A1605" s="2" t="s">
        <v>8</v>
      </c>
      <c r="B1605" s="3" t="s">
        <v>9</v>
      </c>
      <c r="C1605" s="2">
        <v>246960533</v>
      </c>
      <c r="D1605" s="2">
        <v>8</v>
      </c>
      <c r="E1605" s="3" t="s">
        <v>23</v>
      </c>
      <c r="F1605" s="3" t="s">
        <v>1708</v>
      </c>
      <c r="G1605" s="4">
        <v>45789.663194444445</v>
      </c>
      <c r="H1605" s="2" t="s">
        <v>29</v>
      </c>
      <c r="I1605" s="2" t="s">
        <v>29</v>
      </c>
      <c r="K1605" s="2" t="s">
        <v>15</v>
      </c>
    </row>
    <row r="1606" spans="1:11" ht="57.6" x14ac:dyDescent="0.3">
      <c r="A1606" s="15" t="s">
        <v>8</v>
      </c>
      <c r="B1606" s="16" t="s">
        <v>9</v>
      </c>
      <c r="C1606" s="15">
        <v>247958288</v>
      </c>
      <c r="D1606" s="15">
        <v>8</v>
      </c>
      <c r="E1606" s="16" t="s">
        <v>555</v>
      </c>
      <c r="F1606" s="16" t="s">
        <v>1709</v>
      </c>
      <c r="G1606" s="17">
        <v>45789.668749999997</v>
      </c>
      <c r="H1606" s="15" t="s">
        <v>29</v>
      </c>
      <c r="I1606" s="15" t="s">
        <v>29</v>
      </c>
      <c r="J1606" s="15"/>
      <c r="K1606" s="15" t="s">
        <v>47</v>
      </c>
    </row>
    <row r="1607" spans="1:11" x14ac:dyDescent="0.3">
      <c r="A1607" s="2" t="s">
        <v>8</v>
      </c>
      <c r="B1607" s="3" t="s">
        <v>9</v>
      </c>
      <c r="C1607" s="2">
        <v>245099950</v>
      </c>
      <c r="D1607" s="2">
        <v>8</v>
      </c>
      <c r="E1607" s="3" t="s">
        <v>555</v>
      </c>
      <c r="F1607" s="3" t="s">
        <v>1710</v>
      </c>
      <c r="G1607" s="4">
        <v>45789.675694444442</v>
      </c>
      <c r="H1607" s="2" t="s">
        <v>29</v>
      </c>
      <c r="I1607" s="2" t="s">
        <v>29</v>
      </c>
      <c r="K1607" s="2" t="s">
        <v>15</v>
      </c>
    </row>
    <row r="1608" spans="1:11" ht="28.8" x14ac:dyDescent="0.3">
      <c r="A1608" s="15" t="s">
        <v>8</v>
      </c>
      <c r="B1608" s="16" t="s">
        <v>9</v>
      </c>
      <c r="C1608" s="15">
        <v>247958244</v>
      </c>
      <c r="D1608" s="15">
        <v>9</v>
      </c>
      <c r="E1608" s="16" t="s">
        <v>53</v>
      </c>
      <c r="F1608" s="16" t="s">
        <v>1711</v>
      </c>
      <c r="G1608" s="17">
        <v>45789.677777777775</v>
      </c>
      <c r="H1608" s="15" t="s">
        <v>35</v>
      </c>
      <c r="I1608" s="15" t="s">
        <v>36</v>
      </c>
      <c r="J1608" s="15"/>
      <c r="K1608" s="15" t="s">
        <v>25</v>
      </c>
    </row>
    <row r="1609" spans="1:11" x14ac:dyDescent="0.3">
      <c r="A1609" s="2" t="s">
        <v>8</v>
      </c>
      <c r="B1609" s="3" t="s">
        <v>9</v>
      </c>
      <c r="C1609" s="2">
        <v>247958250</v>
      </c>
      <c r="D1609" s="2">
        <v>8</v>
      </c>
      <c r="E1609" s="3" t="s">
        <v>23</v>
      </c>
      <c r="F1609" s="3"/>
      <c r="G1609" s="4">
        <v>45789.685416666667</v>
      </c>
      <c r="H1609" s="2" t="s">
        <v>29</v>
      </c>
      <c r="I1609" s="2" t="s">
        <v>29</v>
      </c>
      <c r="K1609" s="2" t="s">
        <v>239</v>
      </c>
    </row>
    <row r="1610" spans="1:11" ht="28.8" x14ac:dyDescent="0.3">
      <c r="A1610" s="15" t="s">
        <v>16</v>
      </c>
      <c r="B1610" s="16" t="s">
        <v>17</v>
      </c>
      <c r="C1610" s="15">
        <v>246201587</v>
      </c>
      <c r="D1610" s="15">
        <v>9</v>
      </c>
      <c r="E1610" s="16" t="s">
        <v>53</v>
      </c>
      <c r="F1610" s="16" t="s">
        <v>1692</v>
      </c>
      <c r="G1610" s="17">
        <v>45789.696527777778</v>
      </c>
      <c r="H1610" s="15" t="s">
        <v>84</v>
      </c>
      <c r="I1610" s="15" t="s">
        <v>85</v>
      </c>
      <c r="J1610" s="15" t="s">
        <v>37</v>
      </c>
      <c r="K1610" s="15" t="s">
        <v>22</v>
      </c>
    </row>
    <row r="1611" spans="1:11" x14ac:dyDescent="0.3">
      <c r="A1611" s="2" t="s">
        <v>8</v>
      </c>
      <c r="B1611" s="3" t="s">
        <v>78</v>
      </c>
      <c r="C1611" s="2">
        <v>249737991</v>
      </c>
      <c r="D1611" s="2">
        <v>9</v>
      </c>
      <c r="E1611" s="3" t="s">
        <v>231</v>
      </c>
      <c r="F1611" s="3" t="s">
        <v>1712</v>
      </c>
      <c r="G1611" s="4">
        <v>45790.28402777778</v>
      </c>
      <c r="H1611" s="2" t="s">
        <v>29</v>
      </c>
      <c r="I1611" s="2" t="s">
        <v>29</v>
      </c>
      <c r="K1611" s="2" t="s">
        <v>1713</v>
      </c>
    </row>
    <row r="1612" spans="1:11" ht="57.6" x14ac:dyDescent="0.3">
      <c r="A1612" s="15" t="s">
        <v>16</v>
      </c>
      <c r="B1612" s="16" t="s">
        <v>135</v>
      </c>
      <c r="C1612" s="15">
        <v>249737714</v>
      </c>
      <c r="D1612" s="15">
        <v>10</v>
      </c>
      <c r="E1612" s="16" t="s">
        <v>321</v>
      </c>
      <c r="F1612" s="16" t="s">
        <v>43</v>
      </c>
      <c r="G1612" s="17">
        <v>45790.341666666667</v>
      </c>
      <c r="H1612" s="15" t="s">
        <v>20</v>
      </c>
      <c r="I1612" s="15" t="s">
        <v>21</v>
      </c>
      <c r="J1612" s="15" t="s">
        <v>136</v>
      </c>
      <c r="K1612" s="15" t="s">
        <v>22</v>
      </c>
    </row>
    <row r="1613" spans="1:11" ht="28.8" x14ac:dyDescent="0.3">
      <c r="A1613" s="2" t="s">
        <v>16</v>
      </c>
      <c r="B1613" s="3" t="s">
        <v>135</v>
      </c>
      <c r="C1613" s="2">
        <v>249737718</v>
      </c>
      <c r="D1613" s="2">
        <v>9</v>
      </c>
      <c r="E1613" s="3" t="s">
        <v>1088</v>
      </c>
      <c r="F1613" s="3" t="s">
        <v>43</v>
      </c>
      <c r="G1613" s="4">
        <v>45790.368055555555</v>
      </c>
      <c r="H1613" s="2" t="s">
        <v>74</v>
      </c>
      <c r="I1613" s="2" t="s">
        <v>229</v>
      </c>
      <c r="K1613" s="2" t="s">
        <v>22</v>
      </c>
    </row>
    <row r="1614" spans="1:11" ht="100.8" x14ac:dyDescent="0.3">
      <c r="A1614" s="15" t="s">
        <v>8</v>
      </c>
      <c r="B1614" s="16" t="s">
        <v>78</v>
      </c>
      <c r="C1614" s="15">
        <v>249737871</v>
      </c>
      <c r="D1614" s="15">
        <v>9</v>
      </c>
      <c r="E1614" s="16" t="s">
        <v>1714</v>
      </c>
      <c r="F1614" s="16" t="s">
        <v>1715</v>
      </c>
      <c r="G1614" s="17">
        <v>45790.484722222223</v>
      </c>
      <c r="H1614" s="15" t="s">
        <v>29</v>
      </c>
      <c r="I1614" s="15" t="s">
        <v>29</v>
      </c>
      <c r="J1614" s="15"/>
      <c r="K1614" s="15" t="s">
        <v>1716</v>
      </c>
    </row>
    <row r="1615" spans="1:11" ht="28.8" x14ac:dyDescent="0.3">
      <c r="A1615" s="2" t="s">
        <v>8</v>
      </c>
      <c r="B1615" s="3" t="s">
        <v>9</v>
      </c>
      <c r="C1615" s="2">
        <v>247958292</v>
      </c>
      <c r="D1615" s="2">
        <v>10</v>
      </c>
      <c r="E1615" s="3" t="s">
        <v>31</v>
      </c>
      <c r="F1615" s="3" t="s">
        <v>357</v>
      </c>
      <c r="G1615" s="4">
        <v>45790.628472222219</v>
      </c>
      <c r="H1615" s="2" t="s">
        <v>20</v>
      </c>
      <c r="I1615" s="2" t="s">
        <v>21</v>
      </c>
      <c r="K1615" s="2" t="s">
        <v>15</v>
      </c>
    </row>
    <row r="1616" spans="1:11" x14ac:dyDescent="0.3">
      <c r="A1616" s="15" t="s">
        <v>8</v>
      </c>
      <c r="B1616" s="16" t="s">
        <v>9</v>
      </c>
      <c r="C1616" s="15">
        <v>247958255</v>
      </c>
      <c r="D1616" s="15">
        <v>7</v>
      </c>
      <c r="E1616" s="16" t="s">
        <v>27</v>
      </c>
      <c r="F1616" s="16" t="s">
        <v>1717</v>
      </c>
      <c r="G1616" s="17">
        <v>45790.631249999999</v>
      </c>
      <c r="H1616" s="15" t="s">
        <v>29</v>
      </c>
      <c r="I1616" s="15" t="s">
        <v>29</v>
      </c>
      <c r="J1616" s="15"/>
      <c r="K1616" s="15" t="s">
        <v>15</v>
      </c>
    </row>
    <row r="1617" spans="1:11" ht="28.8" x14ac:dyDescent="0.3">
      <c r="A1617" s="2" t="s">
        <v>8</v>
      </c>
      <c r="B1617" s="3" t="s">
        <v>9</v>
      </c>
      <c r="C1617" s="2">
        <v>247958258</v>
      </c>
      <c r="D1617" s="2">
        <v>10</v>
      </c>
      <c r="E1617" s="3" t="s">
        <v>31</v>
      </c>
      <c r="F1617" s="3" t="s">
        <v>1718</v>
      </c>
      <c r="G1617" s="4">
        <v>45790.632638888892</v>
      </c>
      <c r="H1617" s="2" t="s">
        <v>35</v>
      </c>
      <c r="I1617" s="2" t="s">
        <v>36</v>
      </c>
      <c r="K1617" s="2" t="s">
        <v>15</v>
      </c>
    </row>
    <row r="1618" spans="1:11" ht="28.8" x14ac:dyDescent="0.3">
      <c r="A1618" s="15" t="s">
        <v>8</v>
      </c>
      <c r="B1618" s="16" t="s">
        <v>9</v>
      </c>
      <c r="C1618" s="15">
        <v>247958321</v>
      </c>
      <c r="D1618" s="15">
        <v>10</v>
      </c>
      <c r="E1618" s="16" t="s">
        <v>31</v>
      </c>
      <c r="F1618" s="16" t="s">
        <v>1719</v>
      </c>
      <c r="G1618" s="17">
        <v>45790.635416666664</v>
      </c>
      <c r="H1618" s="15" t="s">
        <v>74</v>
      </c>
      <c r="I1618" s="15" t="s">
        <v>229</v>
      </c>
      <c r="J1618" s="15"/>
      <c r="K1618" s="15" t="s">
        <v>636</v>
      </c>
    </row>
    <row r="1619" spans="1:11" ht="28.8" x14ac:dyDescent="0.3">
      <c r="A1619" s="2" t="s">
        <v>8</v>
      </c>
      <c r="B1619" s="3" t="s">
        <v>9</v>
      </c>
      <c r="C1619" s="2">
        <v>247958261</v>
      </c>
      <c r="D1619" s="2">
        <v>10</v>
      </c>
      <c r="E1619" s="3" t="s">
        <v>31</v>
      </c>
      <c r="F1619" s="3" t="s">
        <v>4471</v>
      </c>
      <c r="G1619" s="4">
        <v>45790.637499999997</v>
      </c>
      <c r="H1619" s="2" t="s">
        <v>29</v>
      </c>
      <c r="I1619" s="2" t="s">
        <v>29</v>
      </c>
      <c r="K1619" s="2" t="s">
        <v>15</v>
      </c>
    </row>
    <row r="1620" spans="1:11" ht="28.8" x14ac:dyDescent="0.3">
      <c r="A1620" s="15" t="s">
        <v>8</v>
      </c>
      <c r="B1620" s="16" t="s">
        <v>9</v>
      </c>
      <c r="C1620" s="15">
        <v>248787000</v>
      </c>
      <c r="D1620" s="15">
        <v>9</v>
      </c>
      <c r="E1620" s="16" t="s">
        <v>68</v>
      </c>
      <c r="F1620" s="16" t="s">
        <v>1720</v>
      </c>
      <c r="G1620" s="17">
        <v>45790.63958333333</v>
      </c>
      <c r="H1620" s="15" t="s">
        <v>35</v>
      </c>
      <c r="I1620" s="15" t="s">
        <v>36</v>
      </c>
      <c r="J1620" s="15" t="s">
        <v>25</v>
      </c>
      <c r="K1620" s="15" t="s">
        <v>15</v>
      </c>
    </row>
    <row r="1621" spans="1:11" ht="28.8" x14ac:dyDescent="0.3">
      <c r="A1621" s="2" t="s">
        <v>8</v>
      </c>
      <c r="B1621" s="3" t="s">
        <v>9</v>
      </c>
      <c r="C1621" s="2">
        <v>248786998</v>
      </c>
      <c r="D1621" s="2">
        <v>9</v>
      </c>
      <c r="E1621" s="3" t="s">
        <v>31</v>
      </c>
      <c r="F1621" s="3" t="s">
        <v>1721</v>
      </c>
      <c r="G1621" s="4">
        <v>45790.643750000003</v>
      </c>
      <c r="H1621" s="2" t="s">
        <v>20</v>
      </c>
      <c r="I1621" s="2" t="s">
        <v>21</v>
      </c>
      <c r="K1621" s="2" t="s">
        <v>25</v>
      </c>
    </row>
    <row r="1622" spans="1:11" ht="28.8" x14ac:dyDescent="0.3">
      <c r="A1622" s="15" t="s">
        <v>8</v>
      </c>
      <c r="B1622" s="16" t="s">
        <v>9</v>
      </c>
      <c r="C1622" s="15">
        <v>247958256</v>
      </c>
      <c r="D1622" s="15">
        <v>8</v>
      </c>
      <c r="E1622" s="16" t="s">
        <v>507</v>
      </c>
      <c r="F1622" s="16" t="s">
        <v>1722</v>
      </c>
      <c r="G1622" s="17">
        <v>45790.651388888888</v>
      </c>
      <c r="H1622" s="15" t="s">
        <v>63</v>
      </c>
      <c r="I1622" s="15" t="s">
        <v>64</v>
      </c>
      <c r="J1622" s="15" t="s">
        <v>25</v>
      </c>
      <c r="K1622" s="15" t="s">
        <v>15</v>
      </c>
    </row>
    <row r="1623" spans="1:11" ht="28.8" x14ac:dyDescent="0.3">
      <c r="A1623" s="2" t="s">
        <v>8</v>
      </c>
      <c r="B1623" s="3" t="s">
        <v>9</v>
      </c>
      <c r="C1623" s="2">
        <v>247958263</v>
      </c>
      <c r="D1623" s="2">
        <v>10</v>
      </c>
      <c r="E1623" s="3" t="s">
        <v>68</v>
      </c>
      <c r="F1623" s="3" t="s">
        <v>1723</v>
      </c>
      <c r="G1623" s="4">
        <v>45790.654861111114</v>
      </c>
      <c r="H1623" s="2" t="s">
        <v>35</v>
      </c>
      <c r="I1623" s="2" t="s">
        <v>36</v>
      </c>
      <c r="K1623" s="2" t="s">
        <v>25</v>
      </c>
    </row>
    <row r="1624" spans="1:11" x14ac:dyDescent="0.3">
      <c r="A1624" s="15" t="s">
        <v>8</v>
      </c>
      <c r="B1624" s="16" t="s">
        <v>9</v>
      </c>
      <c r="C1624" s="15">
        <v>248787014</v>
      </c>
      <c r="D1624" s="15">
        <v>8</v>
      </c>
      <c r="E1624" s="16" t="s">
        <v>27</v>
      </c>
      <c r="F1624" s="16" t="s">
        <v>1724</v>
      </c>
      <c r="G1624" s="17">
        <v>45790.65625</v>
      </c>
      <c r="H1624" s="15" t="s">
        <v>29</v>
      </c>
      <c r="I1624" s="15" t="s">
        <v>29</v>
      </c>
      <c r="J1624" s="15"/>
      <c r="K1624" s="15" t="s">
        <v>15</v>
      </c>
    </row>
    <row r="1625" spans="1:11" ht="28.8" x14ac:dyDescent="0.3">
      <c r="A1625" s="2" t="s">
        <v>8</v>
      </c>
      <c r="B1625" s="3" t="s">
        <v>9</v>
      </c>
      <c r="C1625" s="2">
        <v>247958264</v>
      </c>
      <c r="D1625" s="2">
        <v>10</v>
      </c>
      <c r="E1625" s="3" t="s">
        <v>53</v>
      </c>
      <c r="F1625" s="3" t="s">
        <v>1725</v>
      </c>
      <c r="G1625" s="4">
        <v>45790.658333333333</v>
      </c>
      <c r="H1625" s="2" t="s">
        <v>74</v>
      </c>
      <c r="I1625" s="2" t="s">
        <v>82</v>
      </c>
      <c r="K1625" s="2" t="s">
        <v>15</v>
      </c>
    </row>
    <row r="1626" spans="1:11" ht="28.8" x14ac:dyDescent="0.3">
      <c r="A1626" s="15" t="s">
        <v>8</v>
      </c>
      <c r="B1626" s="16" t="s">
        <v>9</v>
      </c>
      <c r="C1626" s="15">
        <v>248787020</v>
      </c>
      <c r="D1626" s="15">
        <v>10</v>
      </c>
      <c r="E1626" s="16" t="s">
        <v>31</v>
      </c>
      <c r="F1626" s="16" t="s">
        <v>1726</v>
      </c>
      <c r="G1626" s="17">
        <v>45790.661805555559</v>
      </c>
      <c r="H1626" s="15" t="s">
        <v>35</v>
      </c>
      <c r="I1626" s="15" t="s">
        <v>36</v>
      </c>
      <c r="J1626" s="15"/>
      <c r="K1626" s="15" t="s">
        <v>25</v>
      </c>
    </row>
    <row r="1627" spans="1:11" ht="28.8" x14ac:dyDescent="0.3">
      <c r="A1627" s="2" t="s">
        <v>8</v>
      </c>
      <c r="B1627" s="3" t="s">
        <v>9</v>
      </c>
      <c r="C1627" s="2">
        <v>248787022</v>
      </c>
      <c r="D1627" s="2">
        <v>8</v>
      </c>
      <c r="E1627" s="3" t="s">
        <v>23</v>
      </c>
      <c r="F1627" s="3" t="s">
        <v>1727</v>
      </c>
      <c r="G1627" s="4">
        <v>45790.665972222225</v>
      </c>
      <c r="H1627" s="2" t="s">
        <v>20</v>
      </c>
      <c r="I1627" s="2" t="s">
        <v>1728</v>
      </c>
      <c r="J1627" s="2" t="s">
        <v>25</v>
      </c>
      <c r="K1627" s="2" t="s">
        <v>15</v>
      </c>
    </row>
    <row r="1628" spans="1:11" ht="43.2" x14ac:dyDescent="0.3">
      <c r="A1628" s="15" t="s">
        <v>8</v>
      </c>
      <c r="B1628" s="16" t="s">
        <v>78</v>
      </c>
      <c r="C1628" s="15">
        <v>249737783</v>
      </c>
      <c r="D1628" s="15">
        <v>10</v>
      </c>
      <c r="E1628" s="16" t="s">
        <v>552</v>
      </c>
      <c r="F1628" s="16"/>
      <c r="G1628" s="17">
        <v>45790.725694444445</v>
      </c>
      <c r="H1628" s="15" t="s">
        <v>29</v>
      </c>
      <c r="I1628" s="15" t="s">
        <v>29</v>
      </c>
      <c r="J1628" s="15"/>
      <c r="K1628" s="15" t="s">
        <v>15</v>
      </c>
    </row>
    <row r="1629" spans="1:11" ht="28.8" x14ac:dyDescent="0.3">
      <c r="A1629" s="2" t="s">
        <v>8</v>
      </c>
      <c r="B1629" s="3" t="s">
        <v>9</v>
      </c>
      <c r="C1629" s="2">
        <v>248787003</v>
      </c>
      <c r="D1629" s="2">
        <v>10</v>
      </c>
      <c r="E1629" s="3" t="s">
        <v>31</v>
      </c>
      <c r="F1629" s="3" t="s">
        <v>1729</v>
      </c>
      <c r="G1629" s="4">
        <v>45791.527777777781</v>
      </c>
      <c r="H1629" s="2" t="s">
        <v>74</v>
      </c>
      <c r="I1629" s="2" t="s">
        <v>82</v>
      </c>
      <c r="K1629" s="2" t="s">
        <v>15</v>
      </c>
    </row>
    <row r="1630" spans="1:11" ht="57.6" x14ac:dyDescent="0.3">
      <c r="A1630" s="15" t="s">
        <v>8</v>
      </c>
      <c r="B1630" s="16" t="s">
        <v>9</v>
      </c>
      <c r="C1630" s="15">
        <v>247958262</v>
      </c>
      <c r="D1630" s="15">
        <v>7</v>
      </c>
      <c r="E1630" s="16" t="s">
        <v>114</v>
      </c>
      <c r="F1630" s="16" t="s">
        <v>1730</v>
      </c>
      <c r="G1630" s="17">
        <v>45791.530555555553</v>
      </c>
      <c r="H1630" s="15" t="s">
        <v>35</v>
      </c>
      <c r="I1630" s="15" t="s">
        <v>36</v>
      </c>
      <c r="J1630" s="15" t="s">
        <v>25</v>
      </c>
      <c r="K1630" s="15" t="s">
        <v>15</v>
      </c>
    </row>
    <row r="1631" spans="1:11" ht="28.8" x14ac:dyDescent="0.3">
      <c r="A1631" s="2" t="s">
        <v>8</v>
      </c>
      <c r="B1631" s="3" t="s">
        <v>9</v>
      </c>
      <c r="C1631" s="2">
        <v>247958270</v>
      </c>
      <c r="D1631" s="2">
        <v>10</v>
      </c>
      <c r="E1631" s="3" t="s">
        <v>68</v>
      </c>
      <c r="F1631" s="3" t="s">
        <v>1731</v>
      </c>
      <c r="G1631" s="4">
        <v>45791.533333333333</v>
      </c>
      <c r="H1631" s="2" t="s">
        <v>29</v>
      </c>
      <c r="I1631" s="2" t="s">
        <v>29</v>
      </c>
      <c r="K1631" s="2" t="s">
        <v>15</v>
      </c>
    </row>
    <row r="1632" spans="1:11" ht="28.8" x14ac:dyDescent="0.3">
      <c r="A1632" s="15" t="s">
        <v>8</v>
      </c>
      <c r="B1632" s="16" t="s">
        <v>9</v>
      </c>
      <c r="C1632" s="15">
        <v>247958314</v>
      </c>
      <c r="D1632" s="15">
        <v>10</v>
      </c>
      <c r="E1632" s="16" t="s">
        <v>68</v>
      </c>
      <c r="F1632" s="16" t="s">
        <v>1732</v>
      </c>
      <c r="G1632" s="17">
        <v>45791.536111111112</v>
      </c>
      <c r="H1632" s="15" t="s">
        <v>29</v>
      </c>
      <c r="I1632" s="15" t="s">
        <v>29</v>
      </c>
      <c r="J1632" s="15" t="s">
        <v>25</v>
      </c>
      <c r="K1632" s="15" t="s">
        <v>15</v>
      </c>
    </row>
    <row r="1633" spans="1:11" x14ac:dyDescent="0.3">
      <c r="A1633" s="2" t="s">
        <v>16</v>
      </c>
      <c r="B1633" s="3" t="s">
        <v>17</v>
      </c>
      <c r="C1633" s="2">
        <v>249889791</v>
      </c>
      <c r="D1633" s="2">
        <v>10</v>
      </c>
      <c r="E1633" s="3" t="s">
        <v>31</v>
      </c>
      <c r="F1633" s="3" t="s">
        <v>1733</v>
      </c>
      <c r="G1633" s="4">
        <v>45791.538888888892</v>
      </c>
      <c r="H1633" s="2" t="s">
        <v>12</v>
      </c>
      <c r="I1633" s="2" t="s">
        <v>13</v>
      </c>
      <c r="K1633" s="2" t="s">
        <v>22</v>
      </c>
    </row>
    <row r="1634" spans="1:11" ht="28.8" x14ac:dyDescent="0.3">
      <c r="A1634" s="15" t="s">
        <v>16</v>
      </c>
      <c r="B1634" s="16" t="s">
        <v>17</v>
      </c>
      <c r="C1634" s="15">
        <v>249889800</v>
      </c>
      <c r="D1634" s="15">
        <v>10</v>
      </c>
      <c r="E1634" s="16" t="s">
        <v>31</v>
      </c>
      <c r="F1634" s="16" t="s">
        <v>1734</v>
      </c>
      <c r="G1634" s="17">
        <v>45791.542361111111</v>
      </c>
      <c r="H1634" s="15" t="s">
        <v>35</v>
      </c>
      <c r="I1634" s="15" t="s">
        <v>36</v>
      </c>
      <c r="J1634" s="15"/>
      <c r="K1634" s="15" t="s">
        <v>37</v>
      </c>
    </row>
    <row r="1635" spans="1:11" ht="28.8" x14ac:dyDescent="0.3">
      <c r="A1635" s="2" t="s">
        <v>16</v>
      </c>
      <c r="B1635" s="3" t="s">
        <v>17</v>
      </c>
      <c r="C1635" s="2">
        <v>249889788</v>
      </c>
      <c r="D1635" s="2">
        <v>9</v>
      </c>
      <c r="E1635" s="3" t="s">
        <v>307</v>
      </c>
      <c r="F1635" s="3" t="s">
        <v>1735</v>
      </c>
      <c r="G1635" s="4">
        <v>45791.545138888891</v>
      </c>
      <c r="H1635" s="2" t="s">
        <v>55</v>
      </c>
      <c r="I1635" s="2" t="s">
        <v>56</v>
      </c>
      <c r="K1635" s="2" t="s">
        <v>37</v>
      </c>
    </row>
    <row r="1636" spans="1:11" ht="28.8" x14ac:dyDescent="0.3">
      <c r="A1636" s="15" t="s">
        <v>16</v>
      </c>
      <c r="B1636" s="16" t="s">
        <v>17</v>
      </c>
      <c r="C1636" s="15">
        <v>249889814</v>
      </c>
      <c r="D1636" s="15">
        <v>10</v>
      </c>
      <c r="E1636" s="16" t="s">
        <v>68</v>
      </c>
      <c r="F1636" s="16" t="s">
        <v>1736</v>
      </c>
      <c r="G1636" s="17">
        <v>45791.553472222222</v>
      </c>
      <c r="H1636" s="15" t="s">
        <v>84</v>
      </c>
      <c r="I1636" s="15" t="s">
        <v>85</v>
      </c>
      <c r="J1636" s="15"/>
      <c r="K1636" s="15" t="s">
        <v>22</v>
      </c>
    </row>
    <row r="1637" spans="1:11" ht="28.8" x14ac:dyDescent="0.3">
      <c r="A1637" s="2" t="s">
        <v>16</v>
      </c>
      <c r="B1637" s="3" t="s">
        <v>17</v>
      </c>
      <c r="C1637" s="2">
        <v>249889815</v>
      </c>
      <c r="D1637" s="2">
        <v>10</v>
      </c>
      <c r="E1637" s="3" t="s">
        <v>31</v>
      </c>
      <c r="F1637" s="3" t="s">
        <v>352</v>
      </c>
      <c r="G1637" s="4">
        <v>45791.554861111108</v>
      </c>
      <c r="H1637" s="2" t="s">
        <v>35</v>
      </c>
      <c r="I1637" s="2" t="s">
        <v>36</v>
      </c>
      <c r="J1637" s="2" t="s">
        <v>37</v>
      </c>
      <c r="K1637" s="2" t="s">
        <v>22</v>
      </c>
    </row>
    <row r="1638" spans="1:11" x14ac:dyDescent="0.3">
      <c r="A1638" s="15" t="s">
        <v>8</v>
      </c>
      <c r="B1638" s="16" t="s">
        <v>9</v>
      </c>
      <c r="C1638" s="15">
        <v>248787029</v>
      </c>
      <c r="D1638" s="15">
        <v>10</v>
      </c>
      <c r="E1638" s="16" t="s">
        <v>31</v>
      </c>
      <c r="F1638" s="16" t="s">
        <v>1737</v>
      </c>
      <c r="G1638" s="17">
        <v>45791.555555555555</v>
      </c>
      <c r="H1638" s="15" t="s">
        <v>12</v>
      </c>
      <c r="I1638" s="15" t="s">
        <v>13</v>
      </c>
      <c r="J1638" s="15"/>
      <c r="K1638" s="15" t="s">
        <v>1738</v>
      </c>
    </row>
    <row r="1639" spans="1:11" ht="28.8" x14ac:dyDescent="0.3">
      <c r="A1639" s="2" t="s">
        <v>16</v>
      </c>
      <c r="B1639" s="3" t="s">
        <v>17</v>
      </c>
      <c r="C1639" s="2">
        <v>249889860</v>
      </c>
      <c r="D1639" s="2">
        <v>8</v>
      </c>
      <c r="E1639" s="3" t="s">
        <v>57</v>
      </c>
      <c r="F1639" s="3" t="s">
        <v>1739</v>
      </c>
      <c r="G1639" s="4">
        <v>45791.558333333334</v>
      </c>
      <c r="H1639" s="2" t="s">
        <v>35</v>
      </c>
      <c r="I1639" s="2" t="s">
        <v>36</v>
      </c>
      <c r="K1639" s="2" t="s">
        <v>1268</v>
      </c>
    </row>
    <row r="1640" spans="1:11" ht="129.6" x14ac:dyDescent="0.3">
      <c r="A1640" s="15" t="s">
        <v>16</v>
      </c>
      <c r="B1640" s="16" t="s">
        <v>17</v>
      </c>
      <c r="C1640" s="15">
        <v>249889859</v>
      </c>
      <c r="D1640" s="15">
        <v>8</v>
      </c>
      <c r="E1640" s="16" t="s">
        <v>507</v>
      </c>
      <c r="F1640" s="16" t="s">
        <v>1740</v>
      </c>
      <c r="G1640" s="17">
        <v>45791.568749999999</v>
      </c>
      <c r="H1640" s="15" t="s">
        <v>29</v>
      </c>
      <c r="I1640" s="15" t="s">
        <v>29</v>
      </c>
      <c r="J1640" s="15" t="s">
        <v>37</v>
      </c>
      <c r="K1640" s="15" t="s">
        <v>22</v>
      </c>
    </row>
    <row r="1641" spans="1:11" x14ac:dyDescent="0.3">
      <c r="A1641" s="2" t="s">
        <v>8</v>
      </c>
      <c r="B1641" s="3" t="s">
        <v>9</v>
      </c>
      <c r="C1641" s="2">
        <v>247958276</v>
      </c>
      <c r="D1641" s="2">
        <v>8</v>
      </c>
      <c r="E1641" s="3" t="s">
        <v>27</v>
      </c>
      <c r="F1641" s="3" t="s">
        <v>1741</v>
      </c>
      <c r="G1641" s="4">
        <v>45791.570138888892</v>
      </c>
      <c r="H1641" s="2" t="s">
        <v>29</v>
      </c>
      <c r="I1641" s="2" t="s">
        <v>29</v>
      </c>
      <c r="K1641" s="2" t="s">
        <v>25</v>
      </c>
    </row>
    <row r="1642" spans="1:11" ht="57.6" x14ac:dyDescent="0.3">
      <c r="A1642" s="15" t="s">
        <v>8</v>
      </c>
      <c r="B1642" s="16" t="s">
        <v>9</v>
      </c>
      <c r="C1642" s="15">
        <v>247958290</v>
      </c>
      <c r="D1642" s="15">
        <v>10</v>
      </c>
      <c r="E1642" s="16" t="s">
        <v>33</v>
      </c>
      <c r="F1642" s="16" t="s">
        <v>1742</v>
      </c>
      <c r="G1642" s="17">
        <v>45791.574999999997</v>
      </c>
      <c r="H1642" s="15" t="s">
        <v>55</v>
      </c>
      <c r="I1642" s="15" t="s">
        <v>56</v>
      </c>
      <c r="J1642" s="15"/>
      <c r="K1642" s="15" t="s">
        <v>15</v>
      </c>
    </row>
    <row r="1643" spans="1:11" ht="28.8" x14ac:dyDescent="0.3">
      <c r="A1643" s="2" t="s">
        <v>8</v>
      </c>
      <c r="B1643" s="3" t="s">
        <v>9</v>
      </c>
      <c r="C1643" s="2">
        <v>247958301</v>
      </c>
      <c r="D1643" s="2">
        <v>9</v>
      </c>
      <c r="E1643" s="3" t="s">
        <v>68</v>
      </c>
      <c r="F1643" s="3" t="s">
        <v>1743</v>
      </c>
      <c r="G1643" s="4">
        <v>45791.576388888891</v>
      </c>
      <c r="H1643" s="2" t="s">
        <v>12</v>
      </c>
      <c r="I1643" s="2" t="s">
        <v>13</v>
      </c>
      <c r="K1643" s="2" t="s">
        <v>15</v>
      </c>
    </row>
    <row r="1644" spans="1:11" ht="28.8" x14ac:dyDescent="0.3">
      <c r="A1644" s="15" t="s">
        <v>16</v>
      </c>
      <c r="B1644" s="16" t="s">
        <v>17</v>
      </c>
      <c r="C1644" s="15">
        <v>249889840</v>
      </c>
      <c r="D1644" s="15">
        <v>10</v>
      </c>
      <c r="E1644" s="16" t="s">
        <v>1209</v>
      </c>
      <c r="F1644" s="16" t="s">
        <v>1744</v>
      </c>
      <c r="G1644" s="17">
        <v>45791.761111111111</v>
      </c>
      <c r="H1644" s="15" t="s">
        <v>29</v>
      </c>
      <c r="I1644" s="15" t="s">
        <v>29</v>
      </c>
      <c r="J1644" s="15"/>
      <c r="K1644" s="15" t="s">
        <v>22</v>
      </c>
    </row>
    <row r="1645" spans="1:11" ht="28.8" x14ac:dyDescent="0.3">
      <c r="A1645" s="2" t="s">
        <v>8</v>
      </c>
      <c r="B1645" s="3" t="s">
        <v>9</v>
      </c>
      <c r="C1645" s="2">
        <v>247958273</v>
      </c>
      <c r="D1645" s="2">
        <v>7</v>
      </c>
      <c r="E1645" s="3" t="s">
        <v>23</v>
      </c>
      <c r="F1645" s="3" t="s">
        <v>1745</v>
      </c>
      <c r="G1645" s="4">
        <v>45791.772222222222</v>
      </c>
      <c r="H1645" s="2" t="s">
        <v>29</v>
      </c>
      <c r="I1645" s="2" t="s">
        <v>29</v>
      </c>
      <c r="K1645" s="2" t="s">
        <v>49</v>
      </c>
    </row>
    <row r="1646" spans="1:11" ht="43.2" x14ac:dyDescent="0.3">
      <c r="A1646" s="15" t="s">
        <v>8</v>
      </c>
      <c r="B1646" s="16" t="s">
        <v>78</v>
      </c>
      <c r="C1646" s="15">
        <v>248762703</v>
      </c>
      <c r="D1646" s="15">
        <v>10</v>
      </c>
      <c r="E1646" s="16" t="s">
        <v>1746</v>
      </c>
      <c r="F1646" s="16"/>
      <c r="G1646" s="17">
        <v>45792.354166666664</v>
      </c>
      <c r="H1646" s="15" t="s">
        <v>35</v>
      </c>
      <c r="I1646" s="15" t="s">
        <v>36</v>
      </c>
      <c r="J1646" s="15"/>
      <c r="K1646" s="15" t="s">
        <v>37</v>
      </c>
    </row>
    <row r="1647" spans="1:11" ht="28.8" x14ac:dyDescent="0.3">
      <c r="A1647" s="2" t="s">
        <v>16</v>
      </c>
      <c r="B1647" s="3" t="s">
        <v>17</v>
      </c>
      <c r="C1647" s="2">
        <v>249889823</v>
      </c>
      <c r="D1647" s="2">
        <v>8</v>
      </c>
      <c r="E1647" s="3" t="s">
        <v>23</v>
      </c>
      <c r="F1647" s="3" t="s">
        <v>217</v>
      </c>
      <c r="G1647" s="4">
        <v>45793.420138888891</v>
      </c>
      <c r="H1647" s="2" t="s">
        <v>35</v>
      </c>
      <c r="I1647" s="2" t="s">
        <v>36</v>
      </c>
      <c r="J1647" s="2" t="s">
        <v>49</v>
      </c>
      <c r="K1647" s="2" t="s">
        <v>22</v>
      </c>
    </row>
    <row r="1648" spans="1:11" x14ac:dyDescent="0.3">
      <c r="A1648" s="15" t="s">
        <v>8</v>
      </c>
      <c r="B1648" s="16" t="s">
        <v>9</v>
      </c>
      <c r="C1648" s="15">
        <v>247958272</v>
      </c>
      <c r="D1648" s="15">
        <v>8</v>
      </c>
      <c r="E1648" s="16" t="s">
        <v>1670</v>
      </c>
      <c r="F1648" s="16" t="s">
        <v>1747</v>
      </c>
      <c r="G1648" s="17">
        <v>45793.42291666667</v>
      </c>
      <c r="H1648" s="15" t="s">
        <v>12</v>
      </c>
      <c r="I1648" s="15" t="s">
        <v>13</v>
      </c>
      <c r="J1648" s="15" t="s">
        <v>25</v>
      </c>
      <c r="K1648" s="15" t="s">
        <v>15</v>
      </c>
    </row>
    <row r="1649" spans="1:11" ht="86.4" x14ac:dyDescent="0.3">
      <c r="A1649" s="2" t="s">
        <v>8</v>
      </c>
      <c r="B1649" s="3" t="s">
        <v>9</v>
      </c>
      <c r="C1649" s="2">
        <v>247958260</v>
      </c>
      <c r="D1649" s="2">
        <v>2</v>
      </c>
      <c r="E1649" s="3" t="s">
        <v>1748</v>
      </c>
      <c r="F1649" s="3" t="s">
        <v>1749</v>
      </c>
      <c r="G1649" s="4">
        <v>45793.427777777775</v>
      </c>
      <c r="H1649" s="2" t="s">
        <v>25</v>
      </c>
      <c r="I1649" s="2" t="s">
        <v>26</v>
      </c>
      <c r="K1649" s="2" t="s">
        <v>1750</v>
      </c>
    </row>
    <row r="1650" spans="1:11" ht="72" x14ac:dyDescent="0.3">
      <c r="A1650" s="15" t="s">
        <v>8</v>
      </c>
      <c r="B1650" s="16" t="s">
        <v>9</v>
      </c>
      <c r="C1650" s="15">
        <v>247958269</v>
      </c>
      <c r="D1650" s="15">
        <v>8</v>
      </c>
      <c r="E1650" s="16" t="s">
        <v>57</v>
      </c>
      <c r="F1650" s="16" t="s">
        <v>1751</v>
      </c>
      <c r="G1650" s="17">
        <v>45793.435416666667</v>
      </c>
      <c r="H1650" s="15" t="s">
        <v>84</v>
      </c>
      <c r="I1650" s="15" t="s">
        <v>85</v>
      </c>
      <c r="J1650" s="15"/>
      <c r="K1650" s="15" t="s">
        <v>37</v>
      </c>
    </row>
    <row r="1651" spans="1:11" ht="28.8" x14ac:dyDescent="0.3">
      <c r="A1651" s="2" t="s">
        <v>16</v>
      </c>
      <c r="B1651" s="3" t="s">
        <v>17</v>
      </c>
      <c r="C1651" s="2">
        <v>248787012</v>
      </c>
      <c r="D1651" s="2">
        <v>6</v>
      </c>
      <c r="E1651" s="3" t="s">
        <v>186</v>
      </c>
      <c r="F1651" s="3" t="s">
        <v>411</v>
      </c>
      <c r="G1651" s="4">
        <v>45793.4375</v>
      </c>
      <c r="H1651" s="2" t="s">
        <v>20</v>
      </c>
      <c r="I1651" s="2" t="s">
        <v>21</v>
      </c>
      <c r="J1651" s="2" t="s">
        <v>37</v>
      </c>
      <c r="K1651" s="2" t="s">
        <v>22</v>
      </c>
    </row>
    <row r="1652" spans="1:11" x14ac:dyDescent="0.3">
      <c r="A1652" s="15" t="s">
        <v>16</v>
      </c>
      <c r="B1652" s="16" t="s">
        <v>17</v>
      </c>
      <c r="C1652" s="15">
        <v>249889855</v>
      </c>
      <c r="D1652" s="15">
        <v>8</v>
      </c>
      <c r="E1652" s="16" t="s">
        <v>23</v>
      </c>
      <c r="F1652" s="16" t="s">
        <v>1752</v>
      </c>
      <c r="G1652" s="17">
        <v>45793.44027777778</v>
      </c>
      <c r="H1652" s="15" t="s">
        <v>25</v>
      </c>
      <c r="I1652" s="15" t="s">
        <v>26</v>
      </c>
      <c r="J1652" s="15"/>
      <c r="K1652" s="15" t="s">
        <v>37</v>
      </c>
    </row>
    <row r="1653" spans="1:11" x14ac:dyDescent="0.3">
      <c r="A1653" s="2" t="s">
        <v>8</v>
      </c>
      <c r="B1653" s="3" t="s">
        <v>9</v>
      </c>
      <c r="C1653" s="2">
        <v>247958302</v>
      </c>
      <c r="D1653" s="2">
        <v>8</v>
      </c>
      <c r="E1653" s="3" t="s">
        <v>23</v>
      </c>
      <c r="F1653" s="3" t="s">
        <v>217</v>
      </c>
      <c r="G1653" s="4">
        <v>45793.445833333331</v>
      </c>
      <c r="H1653" s="2" t="s">
        <v>12</v>
      </c>
      <c r="I1653" s="2" t="s">
        <v>13</v>
      </c>
      <c r="K1653" s="2" t="s">
        <v>15</v>
      </c>
    </row>
    <row r="1654" spans="1:11" x14ac:dyDescent="0.3">
      <c r="A1654" s="15" t="s">
        <v>8</v>
      </c>
      <c r="B1654" s="16" t="s">
        <v>9</v>
      </c>
      <c r="C1654" s="15">
        <v>246960581</v>
      </c>
      <c r="D1654" s="15">
        <v>10</v>
      </c>
      <c r="E1654" s="16" t="s">
        <v>307</v>
      </c>
      <c r="F1654" s="16" t="s">
        <v>1753</v>
      </c>
      <c r="G1654" s="17">
        <v>45793.447222222225</v>
      </c>
      <c r="H1654" s="15" t="s">
        <v>25</v>
      </c>
      <c r="I1654" s="15" t="s">
        <v>26</v>
      </c>
      <c r="J1654" s="15"/>
      <c r="K1654" s="15" t="s">
        <v>15</v>
      </c>
    </row>
    <row r="1655" spans="1:11" ht="28.8" x14ac:dyDescent="0.3">
      <c r="A1655" s="2" t="s">
        <v>16</v>
      </c>
      <c r="B1655" s="3" t="s">
        <v>17</v>
      </c>
      <c r="C1655" s="2">
        <v>249889869</v>
      </c>
      <c r="D1655" s="2">
        <v>10</v>
      </c>
      <c r="E1655" s="3" t="s">
        <v>68</v>
      </c>
      <c r="F1655" s="3" t="s">
        <v>1754</v>
      </c>
      <c r="G1655" s="4">
        <v>45793.448611111111</v>
      </c>
      <c r="H1655" s="2" t="s">
        <v>29</v>
      </c>
      <c r="I1655" s="2" t="s">
        <v>29</v>
      </c>
      <c r="K1655" s="2" t="s">
        <v>37</v>
      </c>
    </row>
    <row r="1656" spans="1:11" ht="28.8" x14ac:dyDescent="0.3">
      <c r="A1656" s="15" t="s">
        <v>8</v>
      </c>
      <c r="B1656" s="16" t="s">
        <v>9</v>
      </c>
      <c r="C1656" s="15">
        <v>246201566</v>
      </c>
      <c r="D1656" s="15">
        <v>10</v>
      </c>
      <c r="E1656" s="16" t="s">
        <v>68</v>
      </c>
      <c r="F1656" s="16" t="s">
        <v>1755</v>
      </c>
      <c r="G1656" s="17">
        <v>45793.45208333333</v>
      </c>
      <c r="H1656" s="15" t="s">
        <v>84</v>
      </c>
      <c r="I1656" s="15" t="s">
        <v>85</v>
      </c>
      <c r="J1656" s="15"/>
      <c r="K1656" s="15" t="s">
        <v>15</v>
      </c>
    </row>
    <row r="1657" spans="1:11" ht="43.2" x14ac:dyDescent="0.3">
      <c r="A1657" s="2" t="s">
        <v>16</v>
      </c>
      <c r="B1657" s="3" t="s">
        <v>17</v>
      </c>
      <c r="C1657" s="2">
        <v>249889870</v>
      </c>
      <c r="D1657" s="2">
        <v>10</v>
      </c>
      <c r="E1657" s="3" t="s">
        <v>68</v>
      </c>
      <c r="F1657" s="3" t="s">
        <v>1756</v>
      </c>
      <c r="G1657" s="4">
        <v>45793.454861111109</v>
      </c>
      <c r="H1657" s="2" t="s">
        <v>84</v>
      </c>
      <c r="I1657" s="2" t="s">
        <v>85</v>
      </c>
      <c r="K1657" s="2" t="s">
        <v>37</v>
      </c>
    </row>
    <row r="1658" spans="1:11" ht="28.8" x14ac:dyDescent="0.3">
      <c r="A1658" s="15" t="s">
        <v>16</v>
      </c>
      <c r="B1658" s="16" t="s">
        <v>17</v>
      </c>
      <c r="C1658" s="15">
        <v>249889873</v>
      </c>
      <c r="D1658" s="15">
        <v>9</v>
      </c>
      <c r="E1658" s="16" t="s">
        <v>31</v>
      </c>
      <c r="F1658" s="16" t="s">
        <v>1757</v>
      </c>
      <c r="G1658" s="17">
        <v>45793.456944444442</v>
      </c>
      <c r="H1658" s="15" t="s">
        <v>35</v>
      </c>
      <c r="I1658" s="15" t="s">
        <v>36</v>
      </c>
      <c r="J1658" s="15"/>
      <c r="K1658" s="15" t="s">
        <v>37</v>
      </c>
    </row>
    <row r="1659" spans="1:11" ht="28.8" x14ac:dyDescent="0.3">
      <c r="A1659" s="2" t="s">
        <v>8</v>
      </c>
      <c r="B1659" s="3" t="s">
        <v>9</v>
      </c>
      <c r="C1659" s="2">
        <v>248787050</v>
      </c>
      <c r="D1659" s="2">
        <v>7</v>
      </c>
      <c r="E1659" s="3" t="s">
        <v>114</v>
      </c>
      <c r="F1659" s="3" t="s">
        <v>1758</v>
      </c>
      <c r="G1659" s="4">
        <v>45793.461111111108</v>
      </c>
      <c r="H1659" s="2" t="s">
        <v>84</v>
      </c>
      <c r="I1659" s="2" t="s">
        <v>85</v>
      </c>
      <c r="J1659" s="2" t="s">
        <v>25</v>
      </c>
      <c r="K1659" s="2" t="s">
        <v>15</v>
      </c>
    </row>
    <row r="1660" spans="1:11" ht="28.8" x14ac:dyDescent="0.3">
      <c r="A1660" s="15" t="s">
        <v>8</v>
      </c>
      <c r="B1660" s="16" t="s">
        <v>9</v>
      </c>
      <c r="C1660" s="15">
        <v>247958303</v>
      </c>
      <c r="D1660" s="15">
        <v>8</v>
      </c>
      <c r="E1660" s="16" t="s">
        <v>23</v>
      </c>
      <c r="F1660" s="16" t="s">
        <v>179</v>
      </c>
      <c r="G1660" s="17">
        <v>45793.467361111114</v>
      </c>
      <c r="H1660" s="15" t="s">
        <v>74</v>
      </c>
      <c r="I1660" s="15" t="s">
        <v>82</v>
      </c>
      <c r="J1660" s="15"/>
      <c r="K1660" s="15" t="s">
        <v>15</v>
      </c>
    </row>
    <row r="1661" spans="1:11" x14ac:dyDescent="0.3">
      <c r="A1661" s="2" t="s">
        <v>16</v>
      </c>
      <c r="B1661" s="3" t="s">
        <v>17</v>
      </c>
      <c r="C1661" s="2">
        <v>249889882</v>
      </c>
      <c r="D1661" s="2">
        <v>9</v>
      </c>
      <c r="E1661" s="3" t="s">
        <v>53</v>
      </c>
      <c r="F1661" s="3" t="s">
        <v>1759</v>
      </c>
      <c r="G1661" s="4">
        <v>45793.470138888886</v>
      </c>
      <c r="H1661" s="2" t="s">
        <v>25</v>
      </c>
      <c r="I1661" s="2" t="s">
        <v>26</v>
      </c>
      <c r="J1661" s="2" t="s">
        <v>37</v>
      </c>
      <c r="K1661" s="2" t="s">
        <v>22</v>
      </c>
    </row>
    <row r="1662" spans="1:11" ht="28.8" x14ac:dyDescent="0.3">
      <c r="A1662" s="15" t="s">
        <v>8</v>
      </c>
      <c r="B1662" s="16" t="s">
        <v>9</v>
      </c>
      <c r="C1662" s="15">
        <v>241890048</v>
      </c>
      <c r="D1662" s="15">
        <v>10</v>
      </c>
      <c r="E1662" s="16" t="s">
        <v>33</v>
      </c>
      <c r="F1662" s="16" t="s">
        <v>1760</v>
      </c>
      <c r="G1662" s="17">
        <v>45793.47152777778</v>
      </c>
      <c r="H1662" s="15" t="s">
        <v>12</v>
      </c>
      <c r="I1662" s="15" t="s">
        <v>13</v>
      </c>
      <c r="J1662" s="15"/>
      <c r="K1662" s="15" t="s">
        <v>15</v>
      </c>
    </row>
    <row r="1663" spans="1:11" ht="28.8" x14ac:dyDescent="0.3">
      <c r="A1663" s="2" t="s">
        <v>8</v>
      </c>
      <c r="B1663" s="3" t="s">
        <v>9</v>
      </c>
      <c r="C1663" s="2">
        <v>248787052</v>
      </c>
      <c r="D1663" s="2">
        <v>9</v>
      </c>
      <c r="F1663" s="3" t="s">
        <v>1761</v>
      </c>
      <c r="G1663" s="4">
        <v>45793.476388888892</v>
      </c>
      <c r="H1663" s="2" t="s">
        <v>20</v>
      </c>
      <c r="I1663" s="2" t="s">
        <v>21</v>
      </c>
      <c r="K1663" s="2" t="s">
        <v>25</v>
      </c>
    </row>
    <row r="1664" spans="1:11" ht="28.8" x14ac:dyDescent="0.3">
      <c r="A1664" s="15" t="s">
        <v>8</v>
      </c>
      <c r="B1664" s="16" t="s">
        <v>9</v>
      </c>
      <c r="C1664" s="15">
        <v>247958318</v>
      </c>
      <c r="D1664" s="15">
        <v>9</v>
      </c>
      <c r="E1664" s="16" t="s">
        <v>31</v>
      </c>
      <c r="F1664" s="16" t="s">
        <v>1762</v>
      </c>
      <c r="G1664" s="17">
        <v>45793.480555555558</v>
      </c>
      <c r="H1664" s="15" t="s">
        <v>55</v>
      </c>
      <c r="I1664" s="15" t="s">
        <v>56</v>
      </c>
      <c r="J1664" s="15" t="s">
        <v>25</v>
      </c>
      <c r="K1664" s="15" t="s">
        <v>15</v>
      </c>
    </row>
    <row r="1665" spans="1:11" ht="28.8" x14ac:dyDescent="0.3">
      <c r="A1665" s="2" t="s">
        <v>8</v>
      </c>
      <c r="B1665" s="3" t="s">
        <v>9</v>
      </c>
      <c r="C1665" s="2">
        <v>248787004</v>
      </c>
      <c r="D1665" s="2">
        <v>9</v>
      </c>
      <c r="E1665" s="3" t="s">
        <v>31</v>
      </c>
      <c r="F1665" s="3" t="s">
        <v>1763</v>
      </c>
      <c r="G1665" s="4">
        <v>45793.49722222222</v>
      </c>
      <c r="H1665" s="2" t="s">
        <v>12</v>
      </c>
      <c r="I1665" s="2" t="s">
        <v>13</v>
      </c>
      <c r="K1665" s="2" t="s">
        <v>15</v>
      </c>
    </row>
    <row r="1666" spans="1:11" ht="28.8" x14ac:dyDescent="0.3">
      <c r="A1666" s="15" t="s">
        <v>8</v>
      </c>
      <c r="B1666" s="16" t="s">
        <v>9</v>
      </c>
      <c r="C1666" s="15">
        <v>248787017</v>
      </c>
      <c r="D1666" s="15">
        <v>10</v>
      </c>
      <c r="E1666" s="16" t="s">
        <v>31</v>
      </c>
      <c r="F1666" s="16" t="s">
        <v>1764</v>
      </c>
      <c r="G1666" s="17">
        <v>45793.504166666666</v>
      </c>
      <c r="H1666" s="15" t="s">
        <v>35</v>
      </c>
      <c r="I1666" s="15" t="s">
        <v>36</v>
      </c>
      <c r="J1666" s="15"/>
      <c r="K1666" s="15" t="s">
        <v>1765</v>
      </c>
    </row>
    <row r="1667" spans="1:11" ht="28.8" x14ac:dyDescent="0.3">
      <c r="A1667" s="2" t="s">
        <v>8</v>
      </c>
      <c r="B1667" s="3" t="s">
        <v>9</v>
      </c>
      <c r="C1667" s="2">
        <v>248787028</v>
      </c>
      <c r="D1667" s="2">
        <v>9</v>
      </c>
      <c r="E1667" s="3" t="s">
        <v>31</v>
      </c>
      <c r="F1667" s="3" t="s">
        <v>1766</v>
      </c>
      <c r="G1667" s="4">
        <v>45793.508333333331</v>
      </c>
      <c r="H1667" s="2" t="s">
        <v>55</v>
      </c>
      <c r="I1667" s="2" t="s">
        <v>56</v>
      </c>
      <c r="K1667" s="2" t="s">
        <v>1767</v>
      </c>
    </row>
    <row r="1668" spans="1:11" ht="43.2" x14ac:dyDescent="0.3">
      <c r="A1668" s="15" t="s">
        <v>8</v>
      </c>
      <c r="B1668" s="16" t="s">
        <v>9</v>
      </c>
      <c r="C1668" s="15">
        <v>247958316</v>
      </c>
      <c r="D1668" s="15">
        <v>7</v>
      </c>
      <c r="E1668" s="16" t="s">
        <v>423</v>
      </c>
      <c r="F1668" s="16" t="s">
        <v>1768</v>
      </c>
      <c r="G1668" s="17">
        <v>45793.513194444444</v>
      </c>
      <c r="H1668" s="15" t="s">
        <v>29</v>
      </c>
      <c r="I1668" s="15" t="s">
        <v>29</v>
      </c>
      <c r="J1668" s="15"/>
      <c r="K1668" s="15" t="s">
        <v>15</v>
      </c>
    </row>
    <row r="1669" spans="1:11" ht="28.8" x14ac:dyDescent="0.3">
      <c r="A1669" s="2" t="s">
        <v>8</v>
      </c>
      <c r="B1669" s="3" t="s">
        <v>9</v>
      </c>
      <c r="C1669" s="2">
        <v>248787013</v>
      </c>
      <c r="D1669" s="2">
        <v>9</v>
      </c>
      <c r="E1669" s="3" t="s">
        <v>31</v>
      </c>
      <c r="F1669" s="3" t="s">
        <v>1769</v>
      </c>
      <c r="G1669" s="4">
        <v>45793.515277777777</v>
      </c>
      <c r="H1669" s="2" t="s">
        <v>35</v>
      </c>
      <c r="I1669" s="2" t="s">
        <v>36</v>
      </c>
      <c r="J1669" s="2" t="s">
        <v>25</v>
      </c>
      <c r="K1669" s="2" t="s">
        <v>15</v>
      </c>
    </row>
    <row r="1670" spans="1:11" x14ac:dyDescent="0.3">
      <c r="A1670" s="15" t="s">
        <v>8</v>
      </c>
      <c r="B1670" s="16" t="s">
        <v>9</v>
      </c>
      <c r="C1670" s="15">
        <v>248787034</v>
      </c>
      <c r="D1670" s="15">
        <v>10</v>
      </c>
      <c r="E1670" s="16" t="s">
        <v>31</v>
      </c>
      <c r="F1670" s="16" t="s">
        <v>1770</v>
      </c>
      <c r="G1670" s="17">
        <v>45793.51666666667</v>
      </c>
      <c r="H1670" s="15" t="s">
        <v>29</v>
      </c>
      <c r="I1670" s="15" t="s">
        <v>29</v>
      </c>
      <c r="J1670" s="15"/>
      <c r="K1670" s="15" t="s">
        <v>1771</v>
      </c>
    </row>
    <row r="1671" spans="1:11" ht="28.8" x14ac:dyDescent="0.3">
      <c r="A1671" s="2" t="s">
        <v>8</v>
      </c>
      <c r="B1671" s="3" t="s">
        <v>9</v>
      </c>
      <c r="C1671" s="2">
        <v>248787033</v>
      </c>
      <c r="D1671" s="2">
        <v>10</v>
      </c>
      <c r="E1671" s="3" t="s">
        <v>53</v>
      </c>
      <c r="F1671" s="3" t="s">
        <v>1772</v>
      </c>
      <c r="G1671" s="4">
        <v>45793.523611111108</v>
      </c>
      <c r="H1671" s="2" t="s">
        <v>35</v>
      </c>
      <c r="I1671" s="2" t="s">
        <v>36</v>
      </c>
      <c r="J1671" s="2" t="s">
        <v>25</v>
      </c>
      <c r="K1671" s="2" t="s">
        <v>15</v>
      </c>
    </row>
    <row r="1672" spans="1:11" ht="72" x14ac:dyDescent="0.3">
      <c r="A1672" s="15" t="s">
        <v>8</v>
      </c>
      <c r="B1672" s="16" t="s">
        <v>9</v>
      </c>
      <c r="C1672" s="15">
        <v>248787001</v>
      </c>
      <c r="D1672" s="15">
        <v>8</v>
      </c>
      <c r="E1672" s="16" t="s">
        <v>1773</v>
      </c>
      <c r="F1672" s="16" t="s">
        <v>1774</v>
      </c>
      <c r="G1672" s="17">
        <v>45793.529861111114</v>
      </c>
      <c r="H1672" s="15" t="s">
        <v>35</v>
      </c>
      <c r="I1672" s="15" t="s">
        <v>36</v>
      </c>
      <c r="J1672" s="15"/>
      <c r="K1672" s="15" t="s">
        <v>15</v>
      </c>
    </row>
    <row r="1673" spans="1:11" ht="28.8" x14ac:dyDescent="0.3">
      <c r="A1673" s="2" t="s">
        <v>8</v>
      </c>
      <c r="B1673" s="3" t="s">
        <v>9</v>
      </c>
      <c r="C1673" s="2">
        <v>248787048</v>
      </c>
      <c r="D1673" s="2">
        <v>10</v>
      </c>
      <c r="E1673" s="3" t="s">
        <v>31</v>
      </c>
      <c r="F1673" s="3" t="s">
        <v>1775</v>
      </c>
      <c r="G1673" s="4">
        <v>45793.536111111112</v>
      </c>
      <c r="H1673" s="2" t="s">
        <v>35</v>
      </c>
      <c r="I1673" s="2" t="s">
        <v>36</v>
      </c>
      <c r="K1673" s="2" t="s">
        <v>15</v>
      </c>
    </row>
    <row r="1674" spans="1:11" x14ac:dyDescent="0.3">
      <c r="A1674" s="15" t="s">
        <v>8</v>
      </c>
      <c r="B1674" s="16" t="s">
        <v>9</v>
      </c>
      <c r="C1674" s="15">
        <v>248787021</v>
      </c>
      <c r="D1674" s="15">
        <v>9</v>
      </c>
      <c r="E1674" s="16" t="s">
        <v>53</v>
      </c>
      <c r="F1674" s="16" t="s">
        <v>179</v>
      </c>
      <c r="G1674" s="17">
        <v>45793.752083333333</v>
      </c>
      <c r="H1674" s="15" t="s">
        <v>12</v>
      </c>
      <c r="I1674" s="15" t="s">
        <v>13</v>
      </c>
      <c r="J1674" s="15"/>
      <c r="K1674" s="15" t="s">
        <v>25</v>
      </c>
    </row>
    <row r="1675" spans="1:11" ht="28.8" x14ac:dyDescent="0.3">
      <c r="A1675" s="2" t="s">
        <v>8</v>
      </c>
      <c r="B1675" s="3" t="s">
        <v>9</v>
      </c>
      <c r="C1675" s="2">
        <v>248787025</v>
      </c>
      <c r="D1675" s="2">
        <v>8</v>
      </c>
      <c r="E1675" s="3" t="s">
        <v>23</v>
      </c>
      <c r="F1675" s="3" t="s">
        <v>1776</v>
      </c>
      <c r="G1675" s="4">
        <v>45793.756249999999</v>
      </c>
      <c r="H1675" s="2" t="s">
        <v>84</v>
      </c>
      <c r="I1675" s="2" t="s">
        <v>85</v>
      </c>
      <c r="K1675" s="2" t="s">
        <v>25</v>
      </c>
    </row>
    <row r="1676" spans="1:11" ht="28.8" x14ac:dyDescent="0.3">
      <c r="A1676" s="15" t="s">
        <v>16</v>
      </c>
      <c r="B1676" s="16" t="s">
        <v>17</v>
      </c>
      <c r="C1676" s="15">
        <v>249889845</v>
      </c>
      <c r="D1676" s="15">
        <v>10</v>
      </c>
      <c r="E1676" s="16" t="s">
        <v>68</v>
      </c>
      <c r="F1676" s="16" t="s">
        <v>1777</v>
      </c>
      <c r="G1676" s="17">
        <v>45793.759722222225</v>
      </c>
      <c r="H1676" s="15" t="s">
        <v>29</v>
      </c>
      <c r="I1676" s="15" t="s">
        <v>29</v>
      </c>
      <c r="J1676" s="15"/>
      <c r="K1676" s="15" t="s">
        <v>37</v>
      </c>
    </row>
    <row r="1677" spans="1:11" ht="57.6" x14ac:dyDescent="0.3">
      <c r="A1677" s="2" t="s">
        <v>8</v>
      </c>
      <c r="B1677" s="3" t="s">
        <v>9</v>
      </c>
      <c r="C1677" s="2">
        <v>248787094</v>
      </c>
      <c r="D1677" s="2">
        <v>10</v>
      </c>
      <c r="E1677" s="3" t="s">
        <v>31</v>
      </c>
      <c r="F1677" s="3" t="s">
        <v>1778</v>
      </c>
      <c r="G1677" s="4">
        <v>45793.765277777777</v>
      </c>
      <c r="H1677" s="2" t="s">
        <v>55</v>
      </c>
      <c r="I1677" s="2" t="s">
        <v>56</v>
      </c>
      <c r="K1677" s="2" t="s">
        <v>15</v>
      </c>
    </row>
    <row r="1678" spans="1:11" ht="28.8" x14ac:dyDescent="0.3">
      <c r="A1678" s="15" t="s">
        <v>16</v>
      </c>
      <c r="B1678" s="16" t="s">
        <v>135</v>
      </c>
      <c r="C1678" s="15">
        <v>250367103</v>
      </c>
      <c r="D1678" s="15">
        <v>9</v>
      </c>
      <c r="E1678" s="16" t="s">
        <v>231</v>
      </c>
      <c r="F1678" s="16"/>
      <c r="G1678" s="17">
        <v>45794.87777777778</v>
      </c>
      <c r="H1678" s="15" t="s">
        <v>35</v>
      </c>
      <c r="I1678" s="15" t="s">
        <v>36</v>
      </c>
      <c r="J1678" s="15" t="s">
        <v>37</v>
      </c>
      <c r="K1678" s="15" t="s">
        <v>22</v>
      </c>
    </row>
    <row r="1679" spans="1:11" ht="86.4" x14ac:dyDescent="0.3">
      <c r="A1679" s="2" t="s">
        <v>8</v>
      </c>
      <c r="B1679" s="3" t="s">
        <v>78</v>
      </c>
      <c r="C1679" s="2">
        <v>250367146</v>
      </c>
      <c r="D1679" s="2">
        <v>10</v>
      </c>
      <c r="E1679" s="3" t="s">
        <v>550</v>
      </c>
      <c r="F1679" s="3"/>
      <c r="G1679" s="4">
        <v>45795.779861111114</v>
      </c>
      <c r="H1679" s="2" t="s">
        <v>55</v>
      </c>
      <c r="I1679" s="2" t="s">
        <v>56</v>
      </c>
      <c r="K1679" s="2" t="s">
        <v>1779</v>
      </c>
    </row>
    <row r="1680" spans="1:11" ht="28.8" x14ac:dyDescent="0.3">
      <c r="A1680" s="15" t="s">
        <v>8</v>
      </c>
      <c r="B1680" s="16" t="s">
        <v>9</v>
      </c>
      <c r="C1680" s="15">
        <v>248787067</v>
      </c>
      <c r="D1680" s="15">
        <v>8</v>
      </c>
      <c r="E1680" s="16" t="s">
        <v>423</v>
      </c>
      <c r="F1680" s="16" t="s">
        <v>1780</v>
      </c>
      <c r="G1680" s="17">
        <v>45796.522916666669</v>
      </c>
      <c r="H1680" s="15" t="s">
        <v>12</v>
      </c>
      <c r="I1680" s="15" t="s">
        <v>13</v>
      </c>
      <c r="J1680" s="15" t="s">
        <v>25</v>
      </c>
      <c r="K1680" s="15" t="s">
        <v>15</v>
      </c>
    </row>
    <row r="1681" spans="1:11" x14ac:dyDescent="0.3">
      <c r="A1681" s="2" t="s">
        <v>8</v>
      </c>
      <c r="B1681" s="3" t="s">
        <v>9</v>
      </c>
      <c r="C1681" s="2">
        <v>249889789</v>
      </c>
      <c r="D1681" s="2">
        <v>9</v>
      </c>
      <c r="E1681" s="3" t="s">
        <v>31</v>
      </c>
      <c r="F1681" s="3" t="s">
        <v>1781</v>
      </c>
      <c r="G1681" s="4">
        <v>45796.527083333334</v>
      </c>
      <c r="H1681" s="2" t="s">
        <v>29</v>
      </c>
      <c r="I1681" s="2" t="s">
        <v>29</v>
      </c>
      <c r="J1681" s="2" t="s">
        <v>25</v>
      </c>
      <c r="K1681" s="2" t="s">
        <v>15</v>
      </c>
    </row>
    <row r="1682" spans="1:11" ht="28.8" x14ac:dyDescent="0.3">
      <c r="A1682" s="15" t="s">
        <v>8</v>
      </c>
      <c r="B1682" s="16" t="s">
        <v>9</v>
      </c>
      <c r="C1682" s="15">
        <v>248787057</v>
      </c>
      <c r="D1682" s="15">
        <v>10</v>
      </c>
      <c r="E1682" s="16" t="s">
        <v>31</v>
      </c>
      <c r="F1682" s="16" t="s">
        <v>1782</v>
      </c>
      <c r="G1682" s="17">
        <v>45796.53402777778</v>
      </c>
      <c r="H1682" s="15" t="s">
        <v>35</v>
      </c>
      <c r="I1682" s="15" t="s">
        <v>36</v>
      </c>
      <c r="J1682" s="15"/>
      <c r="K1682" s="15" t="s">
        <v>1783</v>
      </c>
    </row>
    <row r="1683" spans="1:11" ht="28.8" x14ac:dyDescent="0.3">
      <c r="A1683" s="2" t="s">
        <v>8</v>
      </c>
      <c r="B1683" s="3" t="s">
        <v>9</v>
      </c>
      <c r="C1683" s="2">
        <v>248787019</v>
      </c>
      <c r="D1683" s="2">
        <v>10</v>
      </c>
      <c r="E1683" s="3" t="s">
        <v>31</v>
      </c>
      <c r="F1683" s="3" t="s">
        <v>1784</v>
      </c>
      <c r="G1683" s="4">
        <v>45796.536111111112</v>
      </c>
      <c r="H1683" s="2" t="s">
        <v>63</v>
      </c>
      <c r="I1683" s="2" t="s">
        <v>64</v>
      </c>
      <c r="K1683" s="2" t="s">
        <v>15</v>
      </c>
    </row>
    <row r="1684" spans="1:11" ht="28.8" x14ac:dyDescent="0.3">
      <c r="A1684" s="15" t="s">
        <v>8</v>
      </c>
      <c r="B1684" s="16" t="s">
        <v>9</v>
      </c>
      <c r="C1684" s="15">
        <v>249889792</v>
      </c>
      <c r="D1684" s="15">
        <v>10</v>
      </c>
      <c r="E1684" s="16" t="s">
        <v>31</v>
      </c>
      <c r="F1684" s="16" t="s">
        <v>1785</v>
      </c>
      <c r="G1684" s="17">
        <v>45796.538194444445</v>
      </c>
      <c r="H1684" s="15" t="s">
        <v>35</v>
      </c>
      <c r="I1684" s="15" t="s">
        <v>36</v>
      </c>
      <c r="J1684" s="15"/>
      <c r="K1684" s="15" t="s">
        <v>1786</v>
      </c>
    </row>
    <row r="1685" spans="1:11" ht="28.8" x14ac:dyDescent="0.3">
      <c r="A1685" s="2" t="s">
        <v>8</v>
      </c>
      <c r="B1685" s="3" t="s">
        <v>9</v>
      </c>
      <c r="C1685" s="2">
        <v>249889794</v>
      </c>
      <c r="D1685" s="2">
        <v>8</v>
      </c>
      <c r="E1685" s="3" t="s">
        <v>23</v>
      </c>
      <c r="F1685" s="3" t="s">
        <v>1467</v>
      </c>
      <c r="G1685" s="4">
        <v>45796.539583333331</v>
      </c>
      <c r="H1685" s="2" t="s">
        <v>84</v>
      </c>
      <c r="I1685" s="2" t="s">
        <v>85</v>
      </c>
      <c r="J1685" s="2" t="s">
        <v>25</v>
      </c>
      <c r="K1685" s="2" t="s">
        <v>15</v>
      </c>
    </row>
    <row r="1686" spans="1:11" ht="28.8" x14ac:dyDescent="0.3">
      <c r="A1686" s="15" t="s">
        <v>8</v>
      </c>
      <c r="B1686" s="16" t="s">
        <v>9</v>
      </c>
      <c r="C1686" s="15">
        <v>248787038</v>
      </c>
      <c r="D1686" s="15">
        <v>9</v>
      </c>
      <c r="E1686" s="16" t="s">
        <v>31</v>
      </c>
      <c r="F1686" s="16" t="s">
        <v>1787</v>
      </c>
      <c r="G1686" s="17">
        <v>45796.541666666664</v>
      </c>
      <c r="H1686" s="15" t="s">
        <v>35</v>
      </c>
      <c r="I1686" s="15" t="s">
        <v>36</v>
      </c>
      <c r="J1686" s="15"/>
      <c r="K1686" s="15" t="s">
        <v>15</v>
      </c>
    </row>
    <row r="1687" spans="1:11" ht="28.8" x14ac:dyDescent="0.3">
      <c r="A1687" s="2" t="s">
        <v>8</v>
      </c>
      <c r="B1687" s="3" t="s">
        <v>9</v>
      </c>
      <c r="C1687" s="2">
        <v>248787058</v>
      </c>
      <c r="D1687" s="2">
        <v>10</v>
      </c>
      <c r="E1687" s="3" t="s">
        <v>18</v>
      </c>
      <c r="F1687" s="3" t="s">
        <v>1788</v>
      </c>
      <c r="G1687" s="4">
        <v>45796.545138888891</v>
      </c>
      <c r="H1687" s="2" t="s">
        <v>29</v>
      </c>
      <c r="I1687" s="2" t="s">
        <v>29</v>
      </c>
      <c r="J1687" s="2" t="s">
        <v>25</v>
      </c>
      <c r="K1687" s="2" t="s">
        <v>15</v>
      </c>
    </row>
    <row r="1688" spans="1:11" x14ac:dyDescent="0.3">
      <c r="A1688" s="15" t="s">
        <v>8</v>
      </c>
      <c r="B1688" s="16" t="s">
        <v>9</v>
      </c>
      <c r="C1688" s="15">
        <v>249889803</v>
      </c>
      <c r="D1688" s="15">
        <v>10</v>
      </c>
      <c r="E1688" s="16" t="s">
        <v>31</v>
      </c>
      <c r="F1688" s="16" t="s">
        <v>1789</v>
      </c>
      <c r="G1688" s="17">
        <v>45796.564583333333</v>
      </c>
      <c r="H1688" s="15" t="s">
        <v>12</v>
      </c>
      <c r="I1688" s="15" t="s">
        <v>13</v>
      </c>
      <c r="J1688" s="15"/>
      <c r="K1688" s="15" t="s">
        <v>1790</v>
      </c>
    </row>
    <row r="1689" spans="1:11" ht="43.2" x14ac:dyDescent="0.3">
      <c r="A1689" s="2" t="s">
        <v>8</v>
      </c>
      <c r="B1689" s="3" t="s">
        <v>9</v>
      </c>
      <c r="C1689" s="2">
        <v>248787056</v>
      </c>
      <c r="D1689" s="2">
        <v>10</v>
      </c>
      <c r="E1689" s="3" t="s">
        <v>31</v>
      </c>
      <c r="F1689" s="3" t="s">
        <v>1791</v>
      </c>
      <c r="G1689" s="4">
        <v>45796.568749999999</v>
      </c>
      <c r="H1689" s="2" t="s">
        <v>29</v>
      </c>
      <c r="I1689" s="2" t="s">
        <v>29</v>
      </c>
      <c r="J1689" s="2" t="s">
        <v>25</v>
      </c>
      <c r="K1689" s="2" t="s">
        <v>15</v>
      </c>
    </row>
    <row r="1690" spans="1:11" x14ac:dyDescent="0.3">
      <c r="A1690" s="15" t="s">
        <v>8</v>
      </c>
      <c r="B1690" s="16" t="s">
        <v>9</v>
      </c>
      <c r="C1690" s="15">
        <v>249889796</v>
      </c>
      <c r="D1690" s="15">
        <v>8</v>
      </c>
      <c r="E1690" s="16" t="s">
        <v>23</v>
      </c>
      <c r="F1690" s="16" t="s">
        <v>1772</v>
      </c>
      <c r="G1690" s="17">
        <v>45796.573611111111</v>
      </c>
      <c r="H1690" s="15" t="s">
        <v>29</v>
      </c>
      <c r="I1690" s="15" t="s">
        <v>29</v>
      </c>
      <c r="J1690" s="15"/>
      <c r="K1690" s="15" t="s">
        <v>1792</v>
      </c>
    </row>
    <row r="1691" spans="1:11" ht="28.8" x14ac:dyDescent="0.3">
      <c r="A1691" s="2" t="s">
        <v>8</v>
      </c>
      <c r="B1691" s="3" t="s">
        <v>9</v>
      </c>
      <c r="C1691" s="2">
        <v>249889798</v>
      </c>
      <c r="D1691" s="2">
        <v>10</v>
      </c>
      <c r="E1691" s="3" t="s">
        <v>53</v>
      </c>
      <c r="F1691" s="3" t="s">
        <v>1793</v>
      </c>
      <c r="G1691" s="4">
        <v>45796.574999999997</v>
      </c>
      <c r="H1691" s="2" t="s">
        <v>35</v>
      </c>
      <c r="I1691" s="2" t="s">
        <v>36</v>
      </c>
      <c r="K1691" s="2" t="s">
        <v>15</v>
      </c>
    </row>
    <row r="1692" spans="1:11" x14ac:dyDescent="0.3">
      <c r="A1692" s="15" t="s">
        <v>8</v>
      </c>
      <c r="B1692" s="16" t="s">
        <v>9</v>
      </c>
      <c r="C1692" s="15">
        <v>249889806</v>
      </c>
      <c r="D1692" s="15">
        <v>9</v>
      </c>
      <c r="E1692" s="16" t="s">
        <v>31</v>
      </c>
      <c r="F1692" s="16" t="s">
        <v>345</v>
      </c>
      <c r="G1692" s="17">
        <v>45796.576388888891</v>
      </c>
      <c r="H1692" s="15" t="s">
        <v>12</v>
      </c>
      <c r="I1692" s="15" t="s">
        <v>13</v>
      </c>
      <c r="J1692" s="15"/>
      <c r="K1692" s="15" t="s">
        <v>15</v>
      </c>
    </row>
    <row r="1693" spans="1:11" ht="86.4" x14ac:dyDescent="0.3">
      <c r="A1693" s="2" t="s">
        <v>8</v>
      </c>
      <c r="B1693" s="3" t="s">
        <v>9</v>
      </c>
      <c r="C1693" s="2">
        <v>248787064</v>
      </c>
      <c r="D1693" s="2">
        <v>4</v>
      </c>
      <c r="E1693" s="3" t="s">
        <v>328</v>
      </c>
      <c r="F1693" s="3" t="s">
        <v>1794</v>
      </c>
      <c r="G1693" s="4">
        <v>45796.589583333334</v>
      </c>
      <c r="H1693" s="2" t="s">
        <v>84</v>
      </c>
      <c r="I1693" s="2" t="s">
        <v>85</v>
      </c>
      <c r="K1693" s="2" t="s">
        <v>15</v>
      </c>
    </row>
    <row r="1694" spans="1:11" ht="43.2" x14ac:dyDescent="0.3">
      <c r="A1694" s="15" t="s">
        <v>8</v>
      </c>
      <c r="B1694" s="16" t="s">
        <v>9</v>
      </c>
      <c r="C1694" s="15">
        <v>246960609</v>
      </c>
      <c r="D1694" s="15">
        <v>10</v>
      </c>
      <c r="E1694" s="16" t="s">
        <v>18</v>
      </c>
      <c r="F1694" s="16" t="s">
        <v>1795</v>
      </c>
      <c r="G1694" s="17">
        <v>45796.594444444447</v>
      </c>
      <c r="H1694" s="15" t="s">
        <v>84</v>
      </c>
      <c r="I1694" s="15" t="s">
        <v>85</v>
      </c>
      <c r="J1694" s="15"/>
      <c r="K1694" s="15" t="s">
        <v>25</v>
      </c>
    </row>
    <row r="1695" spans="1:11" ht="28.8" x14ac:dyDescent="0.3">
      <c r="A1695" s="2" t="s">
        <v>8</v>
      </c>
      <c r="B1695" s="3" t="s">
        <v>9</v>
      </c>
      <c r="C1695" s="2">
        <v>248787031</v>
      </c>
      <c r="D1695" s="2">
        <v>10</v>
      </c>
      <c r="E1695" s="3" t="s">
        <v>517</v>
      </c>
      <c r="F1695" s="3" t="s">
        <v>1796</v>
      </c>
      <c r="G1695" s="4">
        <v>45796.597222222219</v>
      </c>
      <c r="H1695" s="2" t="s">
        <v>35</v>
      </c>
      <c r="I1695" s="2" t="s">
        <v>36</v>
      </c>
      <c r="K1695" s="2" t="s">
        <v>15</v>
      </c>
    </row>
    <row r="1696" spans="1:11" ht="43.2" x14ac:dyDescent="0.3">
      <c r="A1696" s="15" t="s">
        <v>8</v>
      </c>
      <c r="B1696" s="16" t="s">
        <v>9</v>
      </c>
      <c r="C1696" s="15">
        <v>246960571</v>
      </c>
      <c r="D1696" s="15">
        <v>9</v>
      </c>
      <c r="E1696" s="16" t="s">
        <v>41</v>
      </c>
      <c r="F1696" s="16" t="s">
        <v>1797</v>
      </c>
      <c r="G1696" s="17">
        <v>45796.606249999997</v>
      </c>
      <c r="H1696" s="15" t="s">
        <v>12</v>
      </c>
      <c r="I1696" s="15" t="s">
        <v>13</v>
      </c>
      <c r="J1696" s="15" t="s">
        <v>25</v>
      </c>
      <c r="K1696" s="15" t="s">
        <v>15</v>
      </c>
    </row>
    <row r="1697" spans="1:11" x14ac:dyDescent="0.3">
      <c r="A1697" s="2" t="s">
        <v>8</v>
      </c>
      <c r="B1697" s="3" t="s">
        <v>9</v>
      </c>
      <c r="C1697" s="2">
        <v>248787069</v>
      </c>
      <c r="D1697" s="2">
        <v>8</v>
      </c>
      <c r="E1697" s="3" t="s">
        <v>23</v>
      </c>
      <c r="F1697" s="3" t="s">
        <v>1798</v>
      </c>
      <c r="G1697" s="4">
        <v>45796.613194444442</v>
      </c>
      <c r="H1697" s="2" t="s">
        <v>29</v>
      </c>
      <c r="I1697" s="2" t="s">
        <v>29</v>
      </c>
      <c r="K1697" s="2" t="s">
        <v>15</v>
      </c>
    </row>
    <row r="1698" spans="1:11" ht="28.8" x14ac:dyDescent="0.3">
      <c r="A1698" s="15" t="s">
        <v>8</v>
      </c>
      <c r="B1698" s="16" t="s">
        <v>9</v>
      </c>
      <c r="C1698" s="15">
        <v>248787073</v>
      </c>
      <c r="D1698" s="15">
        <v>10</v>
      </c>
      <c r="E1698" s="16" t="s">
        <v>31</v>
      </c>
      <c r="F1698" s="16" t="s">
        <v>1799</v>
      </c>
      <c r="G1698" s="17">
        <v>45796.617361111108</v>
      </c>
      <c r="H1698" s="15" t="s">
        <v>35</v>
      </c>
      <c r="I1698" s="15" t="s">
        <v>36</v>
      </c>
      <c r="J1698" s="15"/>
      <c r="K1698" s="15" t="s">
        <v>15</v>
      </c>
    </row>
    <row r="1699" spans="1:11" ht="28.8" x14ac:dyDescent="0.3">
      <c r="A1699" s="2" t="s">
        <v>8</v>
      </c>
      <c r="B1699" s="3" t="s">
        <v>9</v>
      </c>
      <c r="C1699" s="2">
        <v>248787074</v>
      </c>
      <c r="D1699" s="2">
        <v>10</v>
      </c>
      <c r="E1699" s="3" t="s">
        <v>517</v>
      </c>
      <c r="F1699" s="3" t="s">
        <v>1800</v>
      </c>
      <c r="G1699" s="4">
        <v>45796.620138888888</v>
      </c>
      <c r="H1699" s="2" t="s">
        <v>63</v>
      </c>
      <c r="I1699" s="2" t="s">
        <v>64</v>
      </c>
      <c r="K1699" s="2" t="s">
        <v>25</v>
      </c>
    </row>
    <row r="1700" spans="1:11" ht="43.2" x14ac:dyDescent="0.3">
      <c r="A1700" s="15" t="s">
        <v>8</v>
      </c>
      <c r="B1700" s="16" t="s">
        <v>9</v>
      </c>
      <c r="C1700" s="15">
        <v>248787072</v>
      </c>
      <c r="D1700" s="15">
        <v>10</v>
      </c>
      <c r="E1700" s="16" t="s">
        <v>146</v>
      </c>
      <c r="F1700" s="16" t="s">
        <v>1801</v>
      </c>
      <c r="G1700" s="17">
        <v>45796.670138888891</v>
      </c>
      <c r="H1700" s="15" t="s">
        <v>84</v>
      </c>
      <c r="I1700" s="15" t="s">
        <v>85</v>
      </c>
      <c r="J1700" s="15"/>
      <c r="K1700" s="15" t="s">
        <v>25</v>
      </c>
    </row>
    <row r="1701" spans="1:11" ht="28.8" x14ac:dyDescent="0.3">
      <c r="A1701" s="2" t="s">
        <v>8</v>
      </c>
      <c r="B1701" s="3" t="s">
        <v>9</v>
      </c>
      <c r="C1701" s="2">
        <v>249889787</v>
      </c>
      <c r="D1701" s="2">
        <v>10</v>
      </c>
      <c r="E1701" s="3" t="s">
        <v>53</v>
      </c>
      <c r="F1701" s="3" t="s">
        <v>178</v>
      </c>
      <c r="G1701" s="4">
        <v>45796.672222222223</v>
      </c>
      <c r="H1701" s="2" t="s">
        <v>74</v>
      </c>
      <c r="I1701" s="2" t="s">
        <v>229</v>
      </c>
      <c r="J1701" s="2" t="s">
        <v>47</v>
      </c>
      <c r="K1701" s="2" t="s">
        <v>15</v>
      </c>
    </row>
    <row r="1702" spans="1:11" ht="28.8" x14ac:dyDescent="0.3">
      <c r="A1702" s="15" t="s">
        <v>8</v>
      </c>
      <c r="B1702" s="16" t="s">
        <v>9</v>
      </c>
      <c r="C1702" s="15">
        <v>248787016</v>
      </c>
      <c r="D1702" s="15">
        <v>9</v>
      </c>
      <c r="E1702" s="16" t="s">
        <v>68</v>
      </c>
      <c r="F1702" s="16" t="s">
        <v>1426</v>
      </c>
      <c r="G1702" s="17">
        <v>45796.673611111109</v>
      </c>
      <c r="H1702" s="15" t="s">
        <v>29</v>
      </c>
      <c r="I1702" s="15" t="s">
        <v>29</v>
      </c>
      <c r="J1702" s="15" t="s">
        <v>25</v>
      </c>
      <c r="K1702" s="15" t="s">
        <v>15</v>
      </c>
    </row>
    <row r="1703" spans="1:11" x14ac:dyDescent="0.3">
      <c r="A1703" s="2" t="s">
        <v>8</v>
      </c>
      <c r="B1703" s="3" t="s">
        <v>9</v>
      </c>
      <c r="C1703" s="2">
        <v>248787095</v>
      </c>
      <c r="D1703" s="2">
        <v>9</v>
      </c>
      <c r="E1703" s="3" t="s">
        <v>31</v>
      </c>
      <c r="F1703" s="3" t="s">
        <v>1802</v>
      </c>
      <c r="G1703" s="4">
        <v>45796.680555555555</v>
      </c>
      <c r="H1703" s="2" t="s">
        <v>12</v>
      </c>
      <c r="I1703" s="2" t="s">
        <v>13</v>
      </c>
      <c r="J1703" s="2" t="s">
        <v>25</v>
      </c>
      <c r="K1703" s="2" t="s">
        <v>15</v>
      </c>
    </row>
    <row r="1704" spans="1:11" x14ac:dyDescent="0.3">
      <c r="A1704" s="15" t="s">
        <v>8</v>
      </c>
      <c r="B1704" s="16" t="s">
        <v>9</v>
      </c>
      <c r="C1704" s="15">
        <v>249889827</v>
      </c>
      <c r="D1704" s="15">
        <v>8</v>
      </c>
      <c r="E1704" s="16" t="s">
        <v>23</v>
      </c>
      <c r="F1704" s="16" t="s">
        <v>1803</v>
      </c>
      <c r="G1704" s="17">
        <v>45796.6875</v>
      </c>
      <c r="H1704" s="15" t="s">
        <v>29</v>
      </c>
      <c r="I1704" s="15" t="s">
        <v>29</v>
      </c>
      <c r="J1704" s="15"/>
      <c r="K1704" s="15" t="s">
        <v>25</v>
      </c>
    </row>
    <row r="1705" spans="1:11" ht="28.8" x14ac:dyDescent="0.3">
      <c r="A1705" s="2" t="s">
        <v>16</v>
      </c>
      <c r="B1705" s="3" t="s">
        <v>17</v>
      </c>
      <c r="C1705" s="2">
        <v>249889846</v>
      </c>
      <c r="D1705" s="2">
        <v>7</v>
      </c>
      <c r="E1705" s="3" t="s">
        <v>196</v>
      </c>
      <c r="F1705" s="3" t="s">
        <v>1804</v>
      </c>
      <c r="G1705" s="4">
        <v>45796.692361111112</v>
      </c>
      <c r="H1705" s="2" t="s">
        <v>84</v>
      </c>
      <c r="I1705" s="2" t="s">
        <v>85</v>
      </c>
      <c r="J1705" s="2" t="s">
        <v>37</v>
      </c>
      <c r="K1705" s="2" t="s">
        <v>22</v>
      </c>
    </row>
    <row r="1706" spans="1:11" x14ac:dyDescent="0.3">
      <c r="A1706" s="15" t="s">
        <v>8</v>
      </c>
      <c r="B1706" s="16" t="s">
        <v>9</v>
      </c>
      <c r="C1706" s="15">
        <v>248787085</v>
      </c>
      <c r="D1706" s="15">
        <v>9</v>
      </c>
      <c r="E1706" s="16" t="s">
        <v>31</v>
      </c>
      <c r="F1706" s="16" t="s">
        <v>1805</v>
      </c>
      <c r="G1706" s="17">
        <v>45796.694444444445</v>
      </c>
      <c r="H1706" s="15" t="s">
        <v>25</v>
      </c>
      <c r="I1706" s="15" t="s">
        <v>26</v>
      </c>
      <c r="J1706" s="15"/>
      <c r="K1706" s="15" t="s">
        <v>15</v>
      </c>
    </row>
    <row r="1707" spans="1:11" ht="28.8" x14ac:dyDescent="0.3">
      <c r="A1707" s="2" t="s">
        <v>8</v>
      </c>
      <c r="B1707" s="3" t="s">
        <v>9</v>
      </c>
      <c r="C1707" s="2">
        <v>249889807</v>
      </c>
      <c r="D1707" s="2">
        <v>8</v>
      </c>
      <c r="E1707" s="3" t="s">
        <v>23</v>
      </c>
      <c r="F1707" s="3" t="s">
        <v>217</v>
      </c>
      <c r="G1707" s="4">
        <v>45796.695833333331</v>
      </c>
      <c r="H1707" s="2" t="s">
        <v>20</v>
      </c>
      <c r="I1707" s="2" t="s">
        <v>21</v>
      </c>
      <c r="J1707" s="2" t="s">
        <v>25</v>
      </c>
      <c r="K1707" s="2" t="s">
        <v>15</v>
      </c>
    </row>
    <row r="1708" spans="1:11" ht="28.8" x14ac:dyDescent="0.3">
      <c r="A1708" s="15" t="s">
        <v>8</v>
      </c>
      <c r="B1708" s="16" t="s">
        <v>9</v>
      </c>
      <c r="C1708" s="15">
        <v>249889820</v>
      </c>
      <c r="D1708" s="15">
        <v>10</v>
      </c>
      <c r="E1708" s="16" t="s">
        <v>31</v>
      </c>
      <c r="F1708" s="16" t="s">
        <v>1806</v>
      </c>
      <c r="G1708" s="17">
        <v>45796.697916666664</v>
      </c>
      <c r="H1708" s="15" t="s">
        <v>55</v>
      </c>
      <c r="I1708" s="15" t="s">
        <v>56</v>
      </c>
      <c r="J1708" s="15"/>
      <c r="K1708" s="15" t="s">
        <v>15</v>
      </c>
    </row>
    <row r="1709" spans="1:11" ht="28.8" x14ac:dyDescent="0.3">
      <c r="A1709" s="2" t="s">
        <v>8</v>
      </c>
      <c r="B1709" s="3" t="s">
        <v>9</v>
      </c>
      <c r="C1709" s="2">
        <v>249889793</v>
      </c>
      <c r="D1709" s="2">
        <v>9</v>
      </c>
      <c r="E1709" s="3" t="s">
        <v>31</v>
      </c>
      <c r="F1709" s="3" t="s">
        <v>1762</v>
      </c>
      <c r="G1709" s="4">
        <v>45796.699305555558</v>
      </c>
      <c r="H1709" s="2" t="s">
        <v>84</v>
      </c>
      <c r="I1709" s="2" t="s">
        <v>85</v>
      </c>
      <c r="J1709" s="2" t="s">
        <v>37</v>
      </c>
      <c r="K1709" s="2" t="s">
        <v>22</v>
      </c>
    </row>
    <row r="1710" spans="1:11" ht="57.6" x14ac:dyDescent="0.3">
      <c r="A1710" s="15" t="s">
        <v>8</v>
      </c>
      <c r="B1710" s="16" t="s">
        <v>9</v>
      </c>
      <c r="C1710" s="15">
        <v>248787071</v>
      </c>
      <c r="D1710" s="15">
        <v>9</v>
      </c>
      <c r="E1710" s="16" t="s">
        <v>68</v>
      </c>
      <c r="F1710" s="16" t="s">
        <v>1807</v>
      </c>
      <c r="G1710" s="17">
        <v>45796.756249999999</v>
      </c>
      <c r="H1710" s="15" t="s">
        <v>12</v>
      </c>
      <c r="I1710" s="15" t="s">
        <v>13</v>
      </c>
      <c r="J1710" s="15"/>
      <c r="K1710" s="15" t="s">
        <v>15</v>
      </c>
    </row>
    <row r="1711" spans="1:11" ht="43.2" x14ac:dyDescent="0.3">
      <c r="A1711" s="2" t="s">
        <v>8</v>
      </c>
      <c r="B1711" s="3" t="s">
        <v>9</v>
      </c>
      <c r="C1711" s="2">
        <v>249889805</v>
      </c>
      <c r="D1711" s="2">
        <v>10</v>
      </c>
      <c r="E1711" s="3" t="s">
        <v>31</v>
      </c>
      <c r="F1711" s="3" t="s">
        <v>1808</v>
      </c>
      <c r="G1711" s="4">
        <v>45796.760416666664</v>
      </c>
      <c r="H1711" s="2" t="s">
        <v>35</v>
      </c>
      <c r="I1711" s="2" t="s">
        <v>36</v>
      </c>
      <c r="J1711" s="2" t="s">
        <v>25</v>
      </c>
      <c r="K1711" s="2" t="s">
        <v>15</v>
      </c>
    </row>
    <row r="1712" spans="1:11" ht="28.8" x14ac:dyDescent="0.3">
      <c r="A1712" s="15" t="s">
        <v>8</v>
      </c>
      <c r="B1712" s="16" t="s">
        <v>9</v>
      </c>
      <c r="C1712" s="15">
        <v>249889835</v>
      </c>
      <c r="D1712" s="15">
        <v>10</v>
      </c>
      <c r="E1712" s="16" t="s">
        <v>18</v>
      </c>
      <c r="F1712" s="16" t="s">
        <v>1809</v>
      </c>
      <c r="G1712" s="17">
        <v>45796.761805555558</v>
      </c>
      <c r="H1712" s="15" t="s">
        <v>74</v>
      </c>
      <c r="I1712" s="15" t="s">
        <v>360</v>
      </c>
      <c r="J1712" s="15"/>
      <c r="K1712" s="15" t="s">
        <v>15</v>
      </c>
    </row>
    <row r="1713" spans="1:11" ht="57.6" x14ac:dyDescent="0.3">
      <c r="A1713" s="2" t="s">
        <v>8</v>
      </c>
      <c r="B1713" s="3" t="s">
        <v>9</v>
      </c>
      <c r="C1713" s="2">
        <v>249889831</v>
      </c>
      <c r="D1713" s="2">
        <v>9</v>
      </c>
      <c r="E1713" s="3" t="s">
        <v>921</v>
      </c>
      <c r="F1713" s="3" t="s">
        <v>1810</v>
      </c>
      <c r="G1713" s="4">
        <v>45796.765277777777</v>
      </c>
      <c r="H1713" s="2" t="s">
        <v>29</v>
      </c>
      <c r="I1713" s="2" t="s">
        <v>29</v>
      </c>
      <c r="K1713" s="2" t="s">
        <v>15</v>
      </c>
    </row>
    <row r="1714" spans="1:11" ht="100.8" x14ac:dyDescent="0.3">
      <c r="A1714" s="15" t="s">
        <v>16</v>
      </c>
      <c r="B1714" s="16" t="s">
        <v>135</v>
      </c>
      <c r="C1714" s="15">
        <v>250809082</v>
      </c>
      <c r="D1714" s="15">
        <v>10</v>
      </c>
      <c r="E1714" s="16" t="s">
        <v>1811</v>
      </c>
      <c r="F1714" s="16" t="s">
        <v>43</v>
      </c>
      <c r="G1714" s="17">
        <v>45797.350694444445</v>
      </c>
      <c r="H1714" s="15" t="s">
        <v>84</v>
      </c>
      <c r="I1714" s="15" t="s">
        <v>85</v>
      </c>
      <c r="J1714" s="15"/>
      <c r="K1714" s="15" t="s">
        <v>37</v>
      </c>
    </row>
    <row r="1715" spans="1:11" ht="28.8" x14ac:dyDescent="0.3">
      <c r="A1715" s="2" t="s">
        <v>8</v>
      </c>
      <c r="B1715" s="3" t="s">
        <v>78</v>
      </c>
      <c r="C1715" s="2">
        <v>250809393</v>
      </c>
      <c r="D1715" s="2">
        <v>10</v>
      </c>
      <c r="E1715" s="3" t="s">
        <v>231</v>
      </c>
      <c r="F1715" s="3" t="s">
        <v>1812</v>
      </c>
      <c r="G1715" s="4">
        <v>45797.399305555555</v>
      </c>
      <c r="H1715" s="2" t="s">
        <v>20</v>
      </c>
      <c r="I1715" s="2" t="s">
        <v>21</v>
      </c>
      <c r="J1715" s="2" t="s">
        <v>25</v>
      </c>
      <c r="K1715" s="2" t="s">
        <v>15</v>
      </c>
    </row>
    <row r="1716" spans="1:11" ht="57.6" x14ac:dyDescent="0.3">
      <c r="A1716" s="15" t="s">
        <v>8</v>
      </c>
      <c r="B1716" s="16" t="s">
        <v>78</v>
      </c>
      <c r="C1716" s="15">
        <v>250774716</v>
      </c>
      <c r="D1716" s="15">
        <v>10</v>
      </c>
      <c r="E1716" s="16" t="s">
        <v>1813</v>
      </c>
      <c r="F1716" s="16"/>
      <c r="G1716" s="17">
        <v>45797.504166666666</v>
      </c>
      <c r="H1716" s="15" t="s">
        <v>35</v>
      </c>
      <c r="I1716" s="15" t="s">
        <v>36</v>
      </c>
      <c r="J1716" s="15" t="s">
        <v>25</v>
      </c>
      <c r="K1716" s="15" t="s">
        <v>15</v>
      </c>
    </row>
    <row r="1717" spans="1:11" ht="43.2" x14ac:dyDescent="0.3">
      <c r="A1717" s="2" t="s">
        <v>8</v>
      </c>
      <c r="B1717" s="3" t="s">
        <v>9</v>
      </c>
      <c r="C1717" s="2">
        <v>248787088</v>
      </c>
      <c r="D1717" s="2">
        <v>10</v>
      </c>
      <c r="E1717" s="3" t="s">
        <v>33</v>
      </c>
      <c r="F1717" s="3" t="s">
        <v>1814</v>
      </c>
      <c r="G1717" s="4">
        <v>45797.634722222225</v>
      </c>
      <c r="H1717" s="2" t="s">
        <v>20</v>
      </c>
      <c r="I1717" s="2" t="s">
        <v>21</v>
      </c>
      <c r="J1717" s="2" t="s">
        <v>25</v>
      </c>
      <c r="K1717" s="2" t="s">
        <v>15</v>
      </c>
    </row>
    <row r="1718" spans="1:11" ht="28.8" x14ac:dyDescent="0.3">
      <c r="A1718" s="15" t="s">
        <v>8</v>
      </c>
      <c r="B1718" s="16" t="s">
        <v>9</v>
      </c>
      <c r="C1718" s="15">
        <v>249889849</v>
      </c>
      <c r="D1718" s="15">
        <v>9</v>
      </c>
      <c r="E1718" s="16" t="s">
        <v>31</v>
      </c>
      <c r="F1718" s="16" t="s">
        <v>1815</v>
      </c>
      <c r="G1718" s="17">
        <v>45797.637499999997</v>
      </c>
      <c r="H1718" s="15" t="s">
        <v>20</v>
      </c>
      <c r="I1718" s="15" t="s">
        <v>21</v>
      </c>
      <c r="J1718" s="15" t="s">
        <v>25</v>
      </c>
      <c r="K1718" s="15" t="s">
        <v>15</v>
      </c>
    </row>
    <row r="1719" spans="1:11" ht="28.8" x14ac:dyDescent="0.3">
      <c r="A1719" s="2" t="s">
        <v>8</v>
      </c>
      <c r="B1719" s="3" t="s">
        <v>9</v>
      </c>
      <c r="C1719" s="2">
        <v>249889851</v>
      </c>
      <c r="D1719" s="2">
        <v>8</v>
      </c>
      <c r="E1719" s="3" t="s">
        <v>23</v>
      </c>
      <c r="F1719" s="3" t="s">
        <v>1816</v>
      </c>
      <c r="G1719" s="4">
        <v>45797.640972222223</v>
      </c>
      <c r="H1719" s="2" t="s">
        <v>84</v>
      </c>
      <c r="I1719" s="2" t="s">
        <v>85</v>
      </c>
      <c r="J1719" s="2" t="s">
        <v>25</v>
      </c>
      <c r="K1719" s="2" t="s">
        <v>15</v>
      </c>
    </row>
    <row r="1720" spans="1:11" ht="28.8" x14ac:dyDescent="0.3">
      <c r="A1720" s="15" t="s">
        <v>8</v>
      </c>
      <c r="B1720" s="16" t="s">
        <v>9</v>
      </c>
      <c r="C1720" s="15">
        <v>248787087</v>
      </c>
      <c r="D1720" s="15">
        <v>10</v>
      </c>
      <c r="E1720" s="16" t="s">
        <v>18</v>
      </c>
      <c r="F1720" s="16" t="s">
        <v>1817</v>
      </c>
      <c r="G1720" s="17">
        <v>45797.643750000003</v>
      </c>
      <c r="H1720" s="15" t="s">
        <v>29</v>
      </c>
      <c r="I1720" s="15" t="s">
        <v>29</v>
      </c>
      <c r="J1720" s="15"/>
      <c r="K1720" s="15" t="s">
        <v>15</v>
      </c>
    </row>
    <row r="1721" spans="1:11" ht="28.8" x14ac:dyDescent="0.3">
      <c r="A1721" s="2" t="s">
        <v>8</v>
      </c>
      <c r="B1721" s="3" t="s">
        <v>9</v>
      </c>
      <c r="C1721" s="2">
        <v>249889795</v>
      </c>
      <c r="D1721" s="2">
        <v>9</v>
      </c>
      <c r="E1721" s="3" t="s">
        <v>31</v>
      </c>
      <c r="F1721" s="3" t="s">
        <v>1818</v>
      </c>
      <c r="G1721" s="4">
        <v>45797.645833333336</v>
      </c>
      <c r="H1721" s="2" t="s">
        <v>35</v>
      </c>
      <c r="I1721" s="2" t="s">
        <v>36</v>
      </c>
      <c r="K1721" s="2" t="s">
        <v>25</v>
      </c>
    </row>
    <row r="1722" spans="1:11" x14ac:dyDescent="0.3">
      <c r="A1722" s="15" t="s">
        <v>8</v>
      </c>
      <c r="B1722" s="16" t="s">
        <v>9</v>
      </c>
      <c r="C1722" s="15">
        <v>248787089</v>
      </c>
      <c r="D1722" s="15">
        <v>10</v>
      </c>
      <c r="E1722" s="16" t="s">
        <v>53</v>
      </c>
      <c r="F1722" s="16" t="s">
        <v>1819</v>
      </c>
      <c r="G1722" s="17">
        <v>45797.647916666669</v>
      </c>
      <c r="H1722" s="15" t="s">
        <v>25</v>
      </c>
      <c r="I1722" s="15" t="s">
        <v>26</v>
      </c>
      <c r="J1722" s="15" t="s">
        <v>25</v>
      </c>
      <c r="K1722" s="15" t="s">
        <v>15</v>
      </c>
    </row>
    <row r="1723" spans="1:11" x14ac:dyDescent="0.3">
      <c r="A1723" s="2" t="s">
        <v>8</v>
      </c>
      <c r="B1723" s="3" t="s">
        <v>9</v>
      </c>
      <c r="C1723" s="2">
        <v>248787092</v>
      </c>
      <c r="D1723" s="2">
        <v>9</v>
      </c>
      <c r="E1723" s="3" t="s">
        <v>44</v>
      </c>
      <c r="F1723" s="3" t="s">
        <v>1820</v>
      </c>
      <c r="G1723" s="4">
        <v>45797.651388888888</v>
      </c>
      <c r="H1723" s="2" t="s">
        <v>29</v>
      </c>
      <c r="I1723" s="2" t="s">
        <v>29</v>
      </c>
      <c r="J1723" s="2" t="s">
        <v>136</v>
      </c>
      <c r="K1723" s="2" t="s">
        <v>15</v>
      </c>
    </row>
    <row r="1724" spans="1:11" ht="28.8" x14ac:dyDescent="0.3">
      <c r="A1724" s="15" t="s">
        <v>8</v>
      </c>
      <c r="B1724" s="16" t="s">
        <v>9</v>
      </c>
      <c r="C1724" s="15">
        <v>249889854</v>
      </c>
      <c r="D1724" s="15">
        <v>10</v>
      </c>
      <c r="E1724" s="16" t="s">
        <v>31</v>
      </c>
      <c r="F1724" s="16" t="s">
        <v>1821</v>
      </c>
      <c r="G1724" s="17">
        <v>45797.65347222222</v>
      </c>
      <c r="H1724" s="15" t="s">
        <v>12</v>
      </c>
      <c r="I1724" s="15" t="s">
        <v>13</v>
      </c>
      <c r="J1724" s="15" t="s">
        <v>25</v>
      </c>
      <c r="K1724" s="15" t="s">
        <v>15</v>
      </c>
    </row>
    <row r="1725" spans="1:11" ht="28.8" x14ac:dyDescent="0.3">
      <c r="A1725" s="2" t="s">
        <v>16</v>
      </c>
      <c r="B1725" s="3" t="s">
        <v>135</v>
      </c>
      <c r="C1725" s="2">
        <v>249737787</v>
      </c>
      <c r="D1725" s="2">
        <v>9</v>
      </c>
      <c r="E1725" s="3" t="s">
        <v>231</v>
      </c>
      <c r="F1725" s="3" t="s">
        <v>1822</v>
      </c>
      <c r="G1725" s="4">
        <v>45797.865972222222</v>
      </c>
      <c r="H1725" s="2" t="s">
        <v>84</v>
      </c>
      <c r="I1725" s="2" t="s">
        <v>85</v>
      </c>
      <c r="K1725" s="2" t="s">
        <v>37</v>
      </c>
    </row>
    <row r="1726" spans="1:11" ht="28.8" x14ac:dyDescent="0.3">
      <c r="A1726" s="15" t="s">
        <v>8</v>
      </c>
      <c r="B1726" s="16" t="s">
        <v>9</v>
      </c>
      <c r="C1726" s="15">
        <v>248787005</v>
      </c>
      <c r="D1726" s="15">
        <v>6</v>
      </c>
      <c r="E1726" s="16" t="s">
        <v>186</v>
      </c>
      <c r="F1726" s="16" t="s">
        <v>1823</v>
      </c>
      <c r="G1726" s="17">
        <v>45798.48541666667</v>
      </c>
      <c r="H1726" s="15" t="s">
        <v>35</v>
      </c>
      <c r="I1726" s="15" t="s">
        <v>36</v>
      </c>
      <c r="J1726" s="15" t="s">
        <v>25</v>
      </c>
      <c r="K1726" s="15" t="s">
        <v>15</v>
      </c>
    </row>
    <row r="1727" spans="1:11" ht="28.8" x14ac:dyDescent="0.3">
      <c r="A1727" s="2" t="s">
        <v>8</v>
      </c>
      <c r="B1727" s="3" t="s">
        <v>9</v>
      </c>
      <c r="C1727" s="2">
        <v>249889865</v>
      </c>
      <c r="D1727" s="2">
        <v>8</v>
      </c>
      <c r="E1727" s="3" t="s">
        <v>57</v>
      </c>
      <c r="F1727" s="3" t="s">
        <v>1824</v>
      </c>
      <c r="G1727" s="4">
        <v>45798.488194444442</v>
      </c>
      <c r="H1727" s="2" t="s">
        <v>35</v>
      </c>
      <c r="I1727" s="2" t="s">
        <v>36</v>
      </c>
      <c r="K1727" s="2" t="s">
        <v>239</v>
      </c>
    </row>
    <row r="1728" spans="1:11" ht="43.2" x14ac:dyDescent="0.3">
      <c r="A1728" s="15" t="s">
        <v>8</v>
      </c>
      <c r="B1728" s="16" t="s">
        <v>9</v>
      </c>
      <c r="C1728" s="15">
        <v>249889802</v>
      </c>
      <c r="D1728" s="15">
        <v>8</v>
      </c>
      <c r="E1728" s="16" t="s">
        <v>57</v>
      </c>
      <c r="F1728" s="16" t="s">
        <v>1825</v>
      </c>
      <c r="G1728" s="17">
        <v>45798.490972222222</v>
      </c>
      <c r="H1728" s="15" t="s">
        <v>35</v>
      </c>
      <c r="I1728" s="15" t="s">
        <v>36</v>
      </c>
      <c r="J1728" s="15"/>
      <c r="K1728" s="15" t="s">
        <v>1738</v>
      </c>
    </row>
    <row r="1729" spans="1:11" ht="43.2" x14ac:dyDescent="0.3">
      <c r="A1729" s="2" t="s">
        <v>8</v>
      </c>
      <c r="B1729" s="3" t="s">
        <v>9</v>
      </c>
      <c r="C1729" s="2">
        <v>249889863</v>
      </c>
      <c r="D1729" s="2">
        <v>10</v>
      </c>
      <c r="E1729" s="3" t="s">
        <v>18</v>
      </c>
      <c r="F1729" s="3" t="s">
        <v>1826</v>
      </c>
      <c r="G1729" s="4">
        <v>45798.494444444441</v>
      </c>
      <c r="H1729" s="2" t="s">
        <v>20</v>
      </c>
      <c r="I1729" s="2" t="s">
        <v>21</v>
      </c>
      <c r="K1729" s="2" t="s">
        <v>25</v>
      </c>
    </row>
    <row r="1730" spans="1:11" ht="57.6" x14ac:dyDescent="0.3">
      <c r="A1730" s="15" t="s">
        <v>8</v>
      </c>
      <c r="B1730" s="16" t="s">
        <v>9</v>
      </c>
      <c r="C1730" s="15">
        <v>249889790</v>
      </c>
      <c r="D1730" s="15">
        <v>10</v>
      </c>
      <c r="E1730" s="16" t="s">
        <v>31</v>
      </c>
      <c r="F1730" s="16" t="s">
        <v>1827</v>
      </c>
      <c r="G1730" s="17">
        <v>45798.49722222222</v>
      </c>
      <c r="H1730" s="15" t="s">
        <v>63</v>
      </c>
      <c r="I1730" s="15" t="s">
        <v>64</v>
      </c>
      <c r="J1730" s="15"/>
      <c r="K1730" s="15" t="s">
        <v>15</v>
      </c>
    </row>
    <row r="1731" spans="1:11" ht="100.8" x14ac:dyDescent="0.3">
      <c r="A1731" s="2" t="s">
        <v>8</v>
      </c>
      <c r="B1731" s="3" t="s">
        <v>9</v>
      </c>
      <c r="C1731" s="2">
        <v>249889858</v>
      </c>
      <c r="D1731" s="2">
        <v>10</v>
      </c>
      <c r="E1731" s="3" t="s">
        <v>31</v>
      </c>
      <c r="F1731" s="3" t="s">
        <v>1828</v>
      </c>
      <c r="G1731" s="4">
        <v>45798.501388888886</v>
      </c>
      <c r="H1731" s="2" t="s">
        <v>63</v>
      </c>
      <c r="I1731" s="2" t="s">
        <v>64</v>
      </c>
      <c r="J1731" s="2" t="s">
        <v>25</v>
      </c>
      <c r="K1731" s="2" t="s">
        <v>15</v>
      </c>
    </row>
    <row r="1732" spans="1:11" x14ac:dyDescent="0.3">
      <c r="A1732" s="15" t="s">
        <v>8</v>
      </c>
      <c r="B1732" s="16" t="s">
        <v>9</v>
      </c>
      <c r="C1732" s="15">
        <v>249889847</v>
      </c>
      <c r="D1732" s="15">
        <v>10</v>
      </c>
      <c r="E1732" s="16" t="s">
        <v>31</v>
      </c>
      <c r="F1732" s="16" t="s">
        <v>1829</v>
      </c>
      <c r="G1732" s="17">
        <v>45798.506944444445</v>
      </c>
      <c r="H1732" s="15" t="s">
        <v>25</v>
      </c>
      <c r="I1732" s="15" t="s">
        <v>26</v>
      </c>
      <c r="J1732" s="15"/>
      <c r="K1732" s="15" t="s">
        <v>1830</v>
      </c>
    </row>
    <row r="1733" spans="1:11" ht="57.6" x14ac:dyDescent="0.3">
      <c r="A1733" s="2" t="s">
        <v>8</v>
      </c>
      <c r="B1733" s="3" t="s">
        <v>9</v>
      </c>
      <c r="C1733" s="2">
        <v>249889799</v>
      </c>
      <c r="D1733" s="2">
        <v>9</v>
      </c>
      <c r="E1733" s="3" t="s">
        <v>68</v>
      </c>
      <c r="F1733" s="3" t="s">
        <v>1831</v>
      </c>
      <c r="G1733" s="4">
        <v>45798.510416666664</v>
      </c>
      <c r="H1733" s="2" t="s">
        <v>29</v>
      </c>
      <c r="I1733" s="2" t="s">
        <v>29</v>
      </c>
      <c r="J1733" s="2" t="s">
        <v>37</v>
      </c>
      <c r="K1733" s="2" t="s">
        <v>15</v>
      </c>
    </row>
    <row r="1734" spans="1:11" ht="43.2" x14ac:dyDescent="0.3">
      <c r="A1734" s="15" t="s">
        <v>8</v>
      </c>
      <c r="B1734" s="16" t="s">
        <v>9</v>
      </c>
      <c r="C1734" s="15">
        <v>248787055</v>
      </c>
      <c r="D1734" s="15">
        <v>10</v>
      </c>
      <c r="E1734" s="16" t="s">
        <v>68</v>
      </c>
      <c r="F1734" s="16" t="s">
        <v>1832</v>
      </c>
      <c r="G1734" s="17">
        <v>45798.512499999997</v>
      </c>
      <c r="H1734" s="15" t="s">
        <v>25</v>
      </c>
      <c r="I1734" s="15" t="s">
        <v>26</v>
      </c>
      <c r="J1734" s="15"/>
      <c r="K1734" s="15" t="s">
        <v>15</v>
      </c>
    </row>
    <row r="1735" spans="1:11" ht="57.6" x14ac:dyDescent="0.3">
      <c r="A1735" s="2" t="s">
        <v>8</v>
      </c>
      <c r="B1735" s="3" t="s">
        <v>9</v>
      </c>
      <c r="C1735" s="2">
        <v>248787082</v>
      </c>
      <c r="D1735" s="2">
        <v>0</v>
      </c>
      <c r="E1735" s="3" t="s">
        <v>1833</v>
      </c>
      <c r="F1735" s="3" t="s">
        <v>1834</v>
      </c>
      <c r="G1735" s="4">
        <v>45798.515972222223</v>
      </c>
      <c r="H1735" s="2" t="s">
        <v>35</v>
      </c>
      <c r="I1735" s="2" t="s">
        <v>36</v>
      </c>
      <c r="J1735" s="2" t="s">
        <v>25</v>
      </c>
      <c r="K1735" s="2" t="s">
        <v>15</v>
      </c>
    </row>
    <row r="1736" spans="1:11" ht="57.6" x14ac:dyDescent="0.3">
      <c r="A1736" s="15" t="s">
        <v>8</v>
      </c>
      <c r="B1736" s="16" t="s">
        <v>9</v>
      </c>
      <c r="C1736" s="15">
        <v>248787061</v>
      </c>
      <c r="D1736" s="15">
        <v>10</v>
      </c>
      <c r="E1736" s="16" t="s">
        <v>18</v>
      </c>
      <c r="F1736" s="16" t="s">
        <v>1835</v>
      </c>
      <c r="G1736" s="17">
        <v>45798.525694444441</v>
      </c>
      <c r="H1736" s="15" t="s">
        <v>12</v>
      </c>
      <c r="I1736" s="15" t="s">
        <v>13</v>
      </c>
      <c r="J1736" s="15" t="s">
        <v>25</v>
      </c>
      <c r="K1736" s="15" t="s">
        <v>15</v>
      </c>
    </row>
    <row r="1737" spans="1:11" x14ac:dyDescent="0.3">
      <c r="A1737" s="2" t="s">
        <v>16</v>
      </c>
      <c r="B1737" s="3" t="s">
        <v>17</v>
      </c>
      <c r="C1737" s="2">
        <v>250952682</v>
      </c>
      <c r="D1737" s="2">
        <v>10</v>
      </c>
      <c r="E1737" s="3" t="s">
        <v>31</v>
      </c>
      <c r="F1737" s="3" t="s">
        <v>1836</v>
      </c>
      <c r="G1737" s="4">
        <v>45798.531944444447</v>
      </c>
      <c r="H1737" s="2" t="s">
        <v>12</v>
      </c>
      <c r="I1737" s="2" t="s">
        <v>13</v>
      </c>
      <c r="K1737" s="2" t="s">
        <v>37</v>
      </c>
    </row>
    <row r="1738" spans="1:11" ht="72" x14ac:dyDescent="0.3">
      <c r="A1738" s="15" t="s">
        <v>8</v>
      </c>
      <c r="B1738" s="16" t="s">
        <v>9</v>
      </c>
      <c r="C1738" s="15">
        <v>249889825</v>
      </c>
      <c r="D1738" s="15">
        <v>10</v>
      </c>
      <c r="E1738" s="16" t="s">
        <v>68</v>
      </c>
      <c r="F1738" s="16" t="s">
        <v>4483</v>
      </c>
      <c r="G1738" s="17">
        <v>45798.538194444445</v>
      </c>
      <c r="H1738" s="15" t="s">
        <v>35</v>
      </c>
      <c r="I1738" s="15" t="s">
        <v>36</v>
      </c>
      <c r="J1738" s="15"/>
      <c r="K1738" s="15" t="s">
        <v>47</v>
      </c>
    </row>
    <row r="1739" spans="1:11" ht="28.8" x14ac:dyDescent="0.3">
      <c r="A1739" s="2" t="s">
        <v>8</v>
      </c>
      <c r="B1739" s="3" t="s">
        <v>9</v>
      </c>
      <c r="C1739" s="2">
        <v>249889822</v>
      </c>
      <c r="D1739" s="2">
        <v>10</v>
      </c>
      <c r="E1739" s="3" t="s">
        <v>31</v>
      </c>
      <c r="F1739" s="3" t="s">
        <v>1837</v>
      </c>
      <c r="G1739" s="4">
        <v>45798.541666666664</v>
      </c>
      <c r="H1739" s="2" t="s">
        <v>35</v>
      </c>
      <c r="I1739" s="2" t="s">
        <v>36</v>
      </c>
      <c r="J1739" s="2" t="s">
        <v>25</v>
      </c>
      <c r="K1739" s="2" t="s">
        <v>15</v>
      </c>
    </row>
    <row r="1740" spans="1:11" ht="43.2" x14ac:dyDescent="0.3">
      <c r="A1740" s="15" t="s">
        <v>8</v>
      </c>
      <c r="B1740" s="16" t="s">
        <v>9</v>
      </c>
      <c r="C1740" s="15">
        <v>249889819</v>
      </c>
      <c r="D1740" s="15">
        <v>10</v>
      </c>
      <c r="E1740" s="16" t="s">
        <v>307</v>
      </c>
      <c r="F1740" s="16" t="s">
        <v>1838</v>
      </c>
      <c r="G1740" s="17">
        <v>45798.545138888891</v>
      </c>
      <c r="H1740" s="15" t="s">
        <v>35</v>
      </c>
      <c r="I1740" s="15" t="s">
        <v>36</v>
      </c>
      <c r="J1740" s="15" t="s">
        <v>25</v>
      </c>
      <c r="K1740" s="15" t="s">
        <v>15</v>
      </c>
    </row>
    <row r="1741" spans="1:11" ht="28.8" x14ac:dyDescent="0.3">
      <c r="A1741" s="2" t="s">
        <v>16</v>
      </c>
      <c r="B1741" s="3" t="s">
        <v>17</v>
      </c>
      <c r="C1741" s="2">
        <v>250952677</v>
      </c>
      <c r="D1741" s="2">
        <v>10</v>
      </c>
      <c r="E1741" s="3" t="s">
        <v>31</v>
      </c>
      <c r="F1741" s="3" t="s">
        <v>1839</v>
      </c>
      <c r="G1741" s="4">
        <v>45798.546527777777</v>
      </c>
      <c r="H1741" s="2" t="s">
        <v>35</v>
      </c>
      <c r="I1741" s="2" t="s">
        <v>36</v>
      </c>
      <c r="J1741" s="2" t="s">
        <v>25</v>
      </c>
      <c r="K1741" s="2" t="s">
        <v>15</v>
      </c>
    </row>
    <row r="1742" spans="1:11" ht="28.8" x14ac:dyDescent="0.3">
      <c r="A1742" s="15" t="s">
        <v>8</v>
      </c>
      <c r="B1742" s="16" t="s">
        <v>9</v>
      </c>
      <c r="C1742" s="15">
        <v>249889875</v>
      </c>
      <c r="D1742" s="15">
        <v>10</v>
      </c>
      <c r="E1742" s="16" t="s">
        <v>921</v>
      </c>
      <c r="F1742" s="16" t="s">
        <v>1840</v>
      </c>
      <c r="G1742" s="17">
        <v>45798.552777777775</v>
      </c>
      <c r="H1742" s="15" t="s">
        <v>29</v>
      </c>
      <c r="I1742" s="15" t="s">
        <v>29</v>
      </c>
      <c r="J1742" s="15"/>
      <c r="K1742" s="15" t="s">
        <v>15</v>
      </c>
    </row>
    <row r="1743" spans="1:11" ht="72" x14ac:dyDescent="0.3">
      <c r="A1743" s="2" t="s">
        <v>16</v>
      </c>
      <c r="B1743" s="3" t="s">
        <v>17</v>
      </c>
      <c r="C1743" s="2">
        <v>247958277</v>
      </c>
      <c r="D1743" s="2">
        <v>8</v>
      </c>
      <c r="E1743" s="3" t="s">
        <v>57</v>
      </c>
      <c r="F1743" s="3" t="s">
        <v>1841</v>
      </c>
      <c r="G1743" s="4">
        <v>45798.556944444441</v>
      </c>
      <c r="H1743" s="2" t="s">
        <v>74</v>
      </c>
      <c r="I1743" s="2" t="s">
        <v>613</v>
      </c>
      <c r="K1743" s="2" t="s">
        <v>22</v>
      </c>
    </row>
    <row r="1744" spans="1:11" ht="28.8" x14ac:dyDescent="0.3">
      <c r="A1744" s="15" t="s">
        <v>8</v>
      </c>
      <c r="B1744" s="16" t="s">
        <v>9</v>
      </c>
      <c r="C1744" s="15">
        <v>249889817</v>
      </c>
      <c r="D1744" s="15">
        <v>10</v>
      </c>
      <c r="E1744" s="16" t="s">
        <v>18</v>
      </c>
      <c r="F1744" s="16" t="s">
        <v>1842</v>
      </c>
      <c r="G1744" s="17">
        <v>45798.560416666667</v>
      </c>
      <c r="H1744" s="15" t="s">
        <v>29</v>
      </c>
      <c r="I1744" s="15" t="s">
        <v>29</v>
      </c>
      <c r="J1744" s="15"/>
      <c r="K1744" s="15" t="s">
        <v>25</v>
      </c>
    </row>
    <row r="1745" spans="1:11" ht="28.8" x14ac:dyDescent="0.3">
      <c r="A1745" s="2" t="s">
        <v>8</v>
      </c>
      <c r="B1745" s="3" t="s">
        <v>9</v>
      </c>
      <c r="C1745" s="2">
        <v>249889883</v>
      </c>
      <c r="D1745" s="2">
        <v>10</v>
      </c>
      <c r="E1745" s="3" t="s">
        <v>31</v>
      </c>
      <c r="F1745" s="3" t="s">
        <v>1843</v>
      </c>
      <c r="G1745" s="4">
        <v>45798.5625</v>
      </c>
      <c r="H1745" s="2" t="s">
        <v>29</v>
      </c>
      <c r="I1745" s="2" t="s">
        <v>29</v>
      </c>
      <c r="K1745" s="2" t="s">
        <v>1844</v>
      </c>
    </row>
    <row r="1746" spans="1:11" ht="43.2" x14ac:dyDescent="0.3">
      <c r="A1746" s="15" t="s">
        <v>8</v>
      </c>
      <c r="B1746" s="16" t="s">
        <v>9</v>
      </c>
      <c r="C1746" s="15">
        <v>249889826</v>
      </c>
      <c r="D1746" s="15">
        <v>8</v>
      </c>
      <c r="E1746" s="16" t="s">
        <v>114</v>
      </c>
      <c r="F1746" s="16" t="s">
        <v>1845</v>
      </c>
      <c r="G1746" s="17">
        <v>45798.566666666666</v>
      </c>
      <c r="H1746" s="15" t="s">
        <v>35</v>
      </c>
      <c r="I1746" s="15" t="s">
        <v>36</v>
      </c>
      <c r="J1746" s="15" t="s">
        <v>25</v>
      </c>
      <c r="K1746" s="15" t="s">
        <v>15</v>
      </c>
    </row>
    <row r="1747" spans="1:11" ht="28.8" x14ac:dyDescent="0.3">
      <c r="A1747" s="2" t="s">
        <v>8</v>
      </c>
      <c r="B1747" s="3" t="s">
        <v>9</v>
      </c>
      <c r="C1747" s="2">
        <v>249889828</v>
      </c>
      <c r="D1747" s="2">
        <v>9</v>
      </c>
      <c r="E1747" s="3" t="s">
        <v>31</v>
      </c>
      <c r="F1747" s="3" t="s">
        <v>1846</v>
      </c>
      <c r="G1747" s="4">
        <v>45798.569444444445</v>
      </c>
      <c r="H1747" s="2" t="s">
        <v>29</v>
      </c>
      <c r="I1747" s="2" t="s">
        <v>29</v>
      </c>
      <c r="K1747" s="2" t="s">
        <v>15</v>
      </c>
    </row>
    <row r="1748" spans="1:11" ht="28.8" x14ac:dyDescent="0.3">
      <c r="A1748" s="15" t="s">
        <v>16</v>
      </c>
      <c r="B1748" s="16" t="s">
        <v>17</v>
      </c>
      <c r="C1748" s="15">
        <v>250952690</v>
      </c>
      <c r="D1748" s="15">
        <v>10</v>
      </c>
      <c r="E1748" s="16" t="s">
        <v>68</v>
      </c>
      <c r="F1748" s="16" t="s">
        <v>1847</v>
      </c>
      <c r="G1748" s="17">
        <v>45798.572916666664</v>
      </c>
      <c r="H1748" s="15" t="s">
        <v>25</v>
      </c>
      <c r="I1748" s="15" t="s">
        <v>26</v>
      </c>
      <c r="J1748" s="15"/>
      <c r="K1748" s="15" t="s">
        <v>22</v>
      </c>
    </row>
    <row r="1749" spans="1:11" ht="28.8" x14ac:dyDescent="0.3">
      <c r="A1749" s="2" t="s">
        <v>16</v>
      </c>
      <c r="B1749" s="3" t="s">
        <v>17</v>
      </c>
      <c r="C1749" s="2">
        <v>250952688</v>
      </c>
      <c r="D1749" s="2">
        <v>10</v>
      </c>
      <c r="E1749" s="3" t="s">
        <v>31</v>
      </c>
      <c r="F1749" s="3" t="s">
        <v>1848</v>
      </c>
      <c r="G1749" s="4">
        <v>45798.574999999997</v>
      </c>
      <c r="H1749" s="2" t="s">
        <v>29</v>
      </c>
      <c r="I1749" s="2" t="s">
        <v>29</v>
      </c>
      <c r="J1749" s="2" t="s">
        <v>37</v>
      </c>
      <c r="K1749" s="2" t="s">
        <v>22</v>
      </c>
    </row>
    <row r="1750" spans="1:11" ht="28.8" x14ac:dyDescent="0.3">
      <c r="A1750" s="15" t="s">
        <v>16</v>
      </c>
      <c r="B1750" s="16" t="s">
        <v>17</v>
      </c>
      <c r="C1750" s="15">
        <v>250952703</v>
      </c>
      <c r="D1750" s="15">
        <v>10</v>
      </c>
      <c r="E1750" s="16" t="s">
        <v>33</v>
      </c>
      <c r="F1750" s="16" t="s">
        <v>1849</v>
      </c>
      <c r="G1750" s="17">
        <v>45798.581250000003</v>
      </c>
      <c r="H1750" s="15" t="s">
        <v>29</v>
      </c>
      <c r="I1750" s="15" t="s">
        <v>29</v>
      </c>
      <c r="J1750" s="15"/>
      <c r="K1750" s="15" t="s">
        <v>25</v>
      </c>
    </row>
    <row r="1751" spans="1:11" ht="57.6" x14ac:dyDescent="0.3">
      <c r="A1751" s="2" t="s">
        <v>16</v>
      </c>
      <c r="B1751" s="3" t="s">
        <v>17</v>
      </c>
      <c r="C1751" s="2">
        <v>250952699</v>
      </c>
      <c r="D1751" s="2">
        <v>7</v>
      </c>
      <c r="E1751" s="3" t="s">
        <v>196</v>
      </c>
      <c r="F1751" s="3" t="s">
        <v>1850</v>
      </c>
      <c r="G1751" s="4">
        <v>45798.584722222222</v>
      </c>
      <c r="H1751" s="2" t="s">
        <v>35</v>
      </c>
      <c r="I1751" s="2" t="s">
        <v>36</v>
      </c>
      <c r="J1751" s="2" t="s">
        <v>37</v>
      </c>
      <c r="K1751" s="2" t="s">
        <v>22</v>
      </c>
    </row>
    <row r="1752" spans="1:11" x14ac:dyDescent="0.3">
      <c r="A1752" s="15" t="s">
        <v>16</v>
      </c>
      <c r="B1752" s="16" t="s">
        <v>17</v>
      </c>
      <c r="C1752" s="15">
        <v>250952708</v>
      </c>
      <c r="D1752" s="15">
        <v>8</v>
      </c>
      <c r="E1752" s="16" t="s">
        <v>23</v>
      </c>
      <c r="F1752" s="16" t="s">
        <v>1851</v>
      </c>
      <c r="G1752" s="17">
        <v>45798.607638888891</v>
      </c>
      <c r="H1752" s="15" t="s">
        <v>29</v>
      </c>
      <c r="I1752" s="15" t="s">
        <v>29</v>
      </c>
      <c r="J1752" s="15"/>
      <c r="K1752" s="15" t="s">
        <v>22</v>
      </c>
    </row>
    <row r="1753" spans="1:11" x14ac:dyDescent="0.3">
      <c r="A1753" s="2" t="s">
        <v>8</v>
      </c>
      <c r="B1753" s="3" t="s">
        <v>9</v>
      </c>
      <c r="C1753" s="2">
        <v>249889833</v>
      </c>
      <c r="D1753" s="2">
        <v>9</v>
      </c>
      <c r="E1753" s="3" t="s">
        <v>53</v>
      </c>
      <c r="F1753" s="3" t="s">
        <v>1852</v>
      </c>
      <c r="G1753" s="4">
        <v>45798.61041666667</v>
      </c>
      <c r="H1753" s="2" t="s">
        <v>12</v>
      </c>
      <c r="I1753" s="2" t="s">
        <v>13</v>
      </c>
      <c r="K1753" s="2" t="s">
        <v>1853</v>
      </c>
    </row>
    <row r="1754" spans="1:11" ht="43.2" x14ac:dyDescent="0.3">
      <c r="A1754" s="15" t="s">
        <v>16</v>
      </c>
      <c r="B1754" s="16" t="s">
        <v>17</v>
      </c>
      <c r="C1754" s="15">
        <v>250952720</v>
      </c>
      <c r="D1754" s="15">
        <v>10</v>
      </c>
      <c r="E1754" s="16" t="s">
        <v>1854</v>
      </c>
      <c r="F1754" s="16" t="s">
        <v>1855</v>
      </c>
      <c r="G1754" s="17">
        <v>45798.615277777775</v>
      </c>
      <c r="H1754" s="15" t="s">
        <v>25</v>
      </c>
      <c r="I1754" s="15" t="s">
        <v>26</v>
      </c>
      <c r="J1754" s="15"/>
      <c r="K1754" s="15" t="s">
        <v>37</v>
      </c>
    </row>
    <row r="1755" spans="1:11" ht="28.8" x14ac:dyDescent="0.3">
      <c r="A1755" s="2" t="s">
        <v>8</v>
      </c>
      <c r="B1755" s="3" t="s">
        <v>9</v>
      </c>
      <c r="C1755" s="2">
        <v>246960605</v>
      </c>
      <c r="D1755" s="2">
        <v>10</v>
      </c>
      <c r="E1755" s="3" t="s">
        <v>31</v>
      </c>
      <c r="F1755" s="3" t="s">
        <v>1856</v>
      </c>
      <c r="G1755" s="4">
        <v>45798.624305555553</v>
      </c>
      <c r="H1755" s="2" t="s">
        <v>55</v>
      </c>
      <c r="I1755" s="2" t="s">
        <v>56</v>
      </c>
      <c r="J1755" s="2" t="s">
        <v>25</v>
      </c>
      <c r="K1755" s="2" t="s">
        <v>15</v>
      </c>
    </row>
    <row r="1756" spans="1:11" x14ac:dyDescent="0.3">
      <c r="A1756" s="15" t="s">
        <v>16</v>
      </c>
      <c r="B1756" s="16" t="s">
        <v>17</v>
      </c>
      <c r="C1756" s="15">
        <v>250952722</v>
      </c>
      <c r="D1756" s="15">
        <v>10</v>
      </c>
      <c r="E1756" s="16" t="s">
        <v>53</v>
      </c>
      <c r="F1756" s="16" t="s">
        <v>1857</v>
      </c>
      <c r="G1756" s="17">
        <v>45798.631944444445</v>
      </c>
      <c r="H1756" s="15" t="s">
        <v>25</v>
      </c>
      <c r="I1756" s="15" t="s">
        <v>26</v>
      </c>
      <c r="J1756" s="15"/>
      <c r="K1756" s="15" t="s">
        <v>37</v>
      </c>
    </row>
    <row r="1757" spans="1:11" ht="28.8" x14ac:dyDescent="0.3">
      <c r="A1757" s="2" t="s">
        <v>8</v>
      </c>
      <c r="B1757" s="3" t="s">
        <v>9</v>
      </c>
      <c r="C1757" s="2">
        <v>249889837</v>
      </c>
      <c r="D1757" s="2">
        <v>8</v>
      </c>
      <c r="E1757" s="3" t="s">
        <v>196</v>
      </c>
      <c r="F1757" s="3" t="s">
        <v>1858</v>
      </c>
      <c r="G1757" s="4">
        <v>45798.634722222225</v>
      </c>
      <c r="H1757" s="2" t="s">
        <v>29</v>
      </c>
      <c r="I1757" s="2" t="s">
        <v>29</v>
      </c>
      <c r="K1757" s="2" t="s">
        <v>15</v>
      </c>
    </row>
    <row r="1758" spans="1:11" ht="28.8" x14ac:dyDescent="0.3">
      <c r="A1758" s="15" t="s">
        <v>8</v>
      </c>
      <c r="B1758" s="16" t="s">
        <v>9</v>
      </c>
      <c r="C1758" s="15">
        <v>248787066</v>
      </c>
      <c r="D1758" s="15">
        <v>10</v>
      </c>
      <c r="E1758" s="16" t="s">
        <v>1619</v>
      </c>
      <c r="F1758" s="16" t="s">
        <v>1859</v>
      </c>
      <c r="G1758" s="17">
        <v>45798.637499999997</v>
      </c>
      <c r="H1758" s="15" t="s">
        <v>29</v>
      </c>
      <c r="I1758" s="15" t="s">
        <v>29</v>
      </c>
      <c r="J1758" s="15"/>
      <c r="K1758" s="15" t="s">
        <v>25</v>
      </c>
    </row>
    <row r="1759" spans="1:11" ht="28.8" x14ac:dyDescent="0.3">
      <c r="A1759" s="2" t="s">
        <v>8</v>
      </c>
      <c r="B1759" s="3" t="s">
        <v>9</v>
      </c>
      <c r="C1759" s="2">
        <v>246201533</v>
      </c>
      <c r="D1759" s="2">
        <v>8</v>
      </c>
      <c r="E1759" s="3" t="s">
        <v>196</v>
      </c>
      <c r="F1759" s="3" t="s">
        <v>1860</v>
      </c>
      <c r="G1759" s="4">
        <v>45798.640277777777</v>
      </c>
      <c r="H1759" s="2" t="s">
        <v>29</v>
      </c>
      <c r="I1759" s="2" t="s">
        <v>29</v>
      </c>
      <c r="K1759" s="2" t="s">
        <v>37</v>
      </c>
    </row>
    <row r="1760" spans="1:11" ht="28.8" x14ac:dyDescent="0.3">
      <c r="A1760" s="15" t="s">
        <v>8</v>
      </c>
      <c r="B1760" s="16" t="s">
        <v>9</v>
      </c>
      <c r="C1760" s="15">
        <v>249889848</v>
      </c>
      <c r="D1760" s="15">
        <v>9</v>
      </c>
      <c r="E1760" s="16" t="s">
        <v>31</v>
      </c>
      <c r="F1760" s="16" t="s">
        <v>1861</v>
      </c>
      <c r="G1760" s="17">
        <v>45798.643055555556</v>
      </c>
      <c r="H1760" s="15" t="s">
        <v>35</v>
      </c>
      <c r="I1760" s="15" t="s">
        <v>36</v>
      </c>
      <c r="J1760" s="15" t="s">
        <v>25</v>
      </c>
      <c r="K1760" s="15" t="s">
        <v>15</v>
      </c>
    </row>
    <row r="1761" spans="1:11" ht="28.8" x14ac:dyDescent="0.3">
      <c r="A1761" s="2" t="s">
        <v>16</v>
      </c>
      <c r="B1761" s="3" t="s">
        <v>17</v>
      </c>
      <c r="C1761" s="2">
        <v>250952731</v>
      </c>
      <c r="D1761" s="2">
        <v>8</v>
      </c>
      <c r="E1761" s="3" t="s">
        <v>23</v>
      </c>
      <c r="F1761" s="3" t="s">
        <v>179</v>
      </c>
      <c r="G1761" s="4">
        <v>45798.648611111108</v>
      </c>
      <c r="H1761" s="2" t="s">
        <v>55</v>
      </c>
      <c r="I1761" s="2" t="s">
        <v>56</v>
      </c>
      <c r="K1761" s="2" t="s">
        <v>15</v>
      </c>
    </row>
    <row r="1762" spans="1:11" ht="43.2" x14ac:dyDescent="0.3">
      <c r="A1762" s="15" t="s">
        <v>8</v>
      </c>
      <c r="B1762" s="16" t="s">
        <v>9</v>
      </c>
      <c r="C1762" s="15">
        <v>249889839</v>
      </c>
      <c r="D1762" s="15">
        <v>10</v>
      </c>
      <c r="E1762" s="16" t="s">
        <v>1862</v>
      </c>
      <c r="F1762" s="16" t="s">
        <v>1863</v>
      </c>
      <c r="G1762" s="17">
        <v>45798.65</v>
      </c>
      <c r="H1762" s="15" t="s">
        <v>29</v>
      </c>
      <c r="I1762" s="15" t="s">
        <v>29</v>
      </c>
      <c r="J1762" s="15"/>
      <c r="K1762" s="15" t="s">
        <v>15</v>
      </c>
    </row>
    <row r="1763" spans="1:11" ht="28.8" x14ac:dyDescent="0.3">
      <c r="A1763" s="2" t="s">
        <v>16</v>
      </c>
      <c r="B1763" s="3" t="s">
        <v>17</v>
      </c>
      <c r="C1763" s="2">
        <v>250952732</v>
      </c>
      <c r="D1763" s="2">
        <v>10</v>
      </c>
      <c r="E1763" s="3" t="s">
        <v>68</v>
      </c>
      <c r="F1763" s="3" t="s">
        <v>1864</v>
      </c>
      <c r="G1763" s="4">
        <v>45798.652083333334</v>
      </c>
      <c r="H1763" s="2" t="s">
        <v>35</v>
      </c>
      <c r="I1763" s="2" t="s">
        <v>36</v>
      </c>
      <c r="K1763" s="2" t="s">
        <v>37</v>
      </c>
    </row>
    <row r="1764" spans="1:11" ht="28.8" x14ac:dyDescent="0.3">
      <c r="A1764" s="15" t="s">
        <v>16</v>
      </c>
      <c r="B1764" s="16" t="s">
        <v>17</v>
      </c>
      <c r="C1764" s="15">
        <v>250952727</v>
      </c>
      <c r="D1764" s="15">
        <v>10</v>
      </c>
      <c r="E1764" s="16" t="s">
        <v>31</v>
      </c>
      <c r="F1764" s="16" t="s">
        <v>608</v>
      </c>
      <c r="G1764" s="17">
        <v>45798.65347222222</v>
      </c>
      <c r="H1764" s="15" t="s">
        <v>35</v>
      </c>
      <c r="I1764" s="15" t="s">
        <v>36</v>
      </c>
      <c r="J1764" s="15" t="s">
        <v>37</v>
      </c>
      <c r="K1764" s="15" t="s">
        <v>22</v>
      </c>
    </row>
    <row r="1765" spans="1:11" x14ac:dyDescent="0.3">
      <c r="A1765" s="2" t="s">
        <v>8</v>
      </c>
      <c r="B1765" s="3" t="s">
        <v>9</v>
      </c>
      <c r="C1765" s="2">
        <v>249889810</v>
      </c>
      <c r="D1765" s="2">
        <v>10</v>
      </c>
      <c r="E1765" s="3" t="s">
        <v>31</v>
      </c>
      <c r="F1765" s="3" t="s">
        <v>1865</v>
      </c>
      <c r="G1765" s="4">
        <v>45798.65625</v>
      </c>
      <c r="H1765" s="2" t="s">
        <v>12</v>
      </c>
      <c r="I1765" s="2" t="s">
        <v>13</v>
      </c>
      <c r="K1765" s="2" t="s">
        <v>15</v>
      </c>
    </row>
    <row r="1766" spans="1:11" ht="28.8" x14ac:dyDescent="0.3">
      <c r="A1766" s="15" t="s">
        <v>8</v>
      </c>
      <c r="B1766" s="16" t="s">
        <v>9</v>
      </c>
      <c r="C1766" s="15">
        <v>248787060</v>
      </c>
      <c r="D1766" s="15">
        <v>8</v>
      </c>
      <c r="E1766" s="16" t="s">
        <v>181</v>
      </c>
      <c r="F1766" s="16" t="s">
        <v>1866</v>
      </c>
      <c r="G1766" s="17">
        <v>45798.657638888886</v>
      </c>
      <c r="H1766" s="15" t="s">
        <v>25</v>
      </c>
      <c r="I1766" s="15" t="s">
        <v>26</v>
      </c>
      <c r="J1766" s="15" t="s">
        <v>25</v>
      </c>
      <c r="K1766" s="15" t="s">
        <v>15</v>
      </c>
    </row>
    <row r="1767" spans="1:11" ht="43.2" x14ac:dyDescent="0.3">
      <c r="A1767" s="2" t="s">
        <v>8</v>
      </c>
      <c r="B1767" s="3" t="s">
        <v>9</v>
      </c>
      <c r="C1767" s="2">
        <v>249889843</v>
      </c>
      <c r="D1767" s="2">
        <v>10</v>
      </c>
      <c r="E1767" s="3" t="s">
        <v>1867</v>
      </c>
      <c r="F1767" s="3" t="s">
        <v>1868</v>
      </c>
      <c r="G1767" s="4">
        <v>45798.661805555559</v>
      </c>
      <c r="H1767" s="2" t="s">
        <v>84</v>
      </c>
      <c r="I1767" s="2" t="s">
        <v>85</v>
      </c>
      <c r="J1767" s="2" t="s">
        <v>25</v>
      </c>
      <c r="K1767" s="2" t="s">
        <v>15</v>
      </c>
    </row>
    <row r="1768" spans="1:11" ht="28.8" x14ac:dyDescent="0.3">
      <c r="A1768" s="15" t="s">
        <v>16</v>
      </c>
      <c r="B1768" s="16" t="s">
        <v>17</v>
      </c>
      <c r="C1768" s="15">
        <v>250952745</v>
      </c>
      <c r="D1768" s="15">
        <v>10</v>
      </c>
      <c r="E1768" s="16" t="s">
        <v>53</v>
      </c>
      <c r="F1768" s="16" t="s">
        <v>1869</v>
      </c>
      <c r="G1768" s="17">
        <v>45798.663194444445</v>
      </c>
      <c r="H1768" s="15" t="s">
        <v>74</v>
      </c>
      <c r="I1768" s="15" t="s">
        <v>75</v>
      </c>
      <c r="J1768" s="15" t="s">
        <v>37</v>
      </c>
      <c r="K1768" s="15" t="s">
        <v>22</v>
      </c>
    </row>
    <row r="1769" spans="1:11" ht="28.8" x14ac:dyDescent="0.3">
      <c r="A1769" s="2" t="s">
        <v>16</v>
      </c>
      <c r="B1769" s="3" t="s">
        <v>17</v>
      </c>
      <c r="C1769" s="2">
        <v>250952751</v>
      </c>
      <c r="D1769" s="2">
        <v>8</v>
      </c>
      <c r="E1769" s="3" t="s">
        <v>23</v>
      </c>
      <c r="F1769" s="3" t="s">
        <v>1870</v>
      </c>
      <c r="G1769" s="4">
        <v>45798.664583333331</v>
      </c>
      <c r="H1769" s="2" t="s">
        <v>74</v>
      </c>
      <c r="I1769" s="2" t="s">
        <v>82</v>
      </c>
      <c r="K1769" s="2" t="s">
        <v>37</v>
      </c>
    </row>
    <row r="1770" spans="1:11" ht="28.8" x14ac:dyDescent="0.3">
      <c r="A1770" s="15" t="s">
        <v>8</v>
      </c>
      <c r="B1770" s="16" t="s">
        <v>9</v>
      </c>
      <c r="C1770" s="15">
        <v>250952695</v>
      </c>
      <c r="D1770" s="15">
        <v>8</v>
      </c>
      <c r="E1770" s="16" t="s">
        <v>196</v>
      </c>
      <c r="F1770" s="16" t="s">
        <v>1871</v>
      </c>
      <c r="G1770" s="17">
        <v>45798.668055555558</v>
      </c>
      <c r="H1770" s="15" t="s">
        <v>20</v>
      </c>
      <c r="I1770" s="15" t="s">
        <v>21</v>
      </c>
      <c r="J1770" s="15"/>
      <c r="K1770" s="15" t="s">
        <v>15</v>
      </c>
    </row>
    <row r="1771" spans="1:11" ht="28.8" x14ac:dyDescent="0.3">
      <c r="A1771" s="2" t="s">
        <v>16</v>
      </c>
      <c r="B1771" s="3" t="s">
        <v>17</v>
      </c>
      <c r="C1771" s="2">
        <v>250952757</v>
      </c>
      <c r="D1771" s="2">
        <v>10</v>
      </c>
      <c r="E1771" s="3" t="s">
        <v>31</v>
      </c>
      <c r="F1771" s="3" t="s">
        <v>1872</v>
      </c>
      <c r="G1771" s="4">
        <v>45798.670138888891</v>
      </c>
      <c r="H1771" s="2" t="s">
        <v>29</v>
      </c>
      <c r="I1771" s="2" t="s">
        <v>29</v>
      </c>
      <c r="K1771" s="2" t="s">
        <v>22</v>
      </c>
    </row>
    <row r="1772" spans="1:11" ht="28.8" x14ac:dyDescent="0.3">
      <c r="A1772" s="15" t="s">
        <v>8</v>
      </c>
      <c r="B1772" s="16" t="s">
        <v>9</v>
      </c>
      <c r="C1772" s="15">
        <v>250952698</v>
      </c>
      <c r="D1772" s="15">
        <v>10</v>
      </c>
      <c r="E1772" s="16" t="s">
        <v>31</v>
      </c>
      <c r="F1772" s="16" t="s">
        <v>1873</v>
      </c>
      <c r="G1772" s="17">
        <v>45798.67083333333</v>
      </c>
      <c r="H1772" s="15" t="s">
        <v>20</v>
      </c>
      <c r="I1772" s="15" t="s">
        <v>21</v>
      </c>
      <c r="J1772" s="15"/>
      <c r="K1772" s="15" t="s">
        <v>15</v>
      </c>
    </row>
    <row r="1773" spans="1:11" ht="28.8" x14ac:dyDescent="0.3">
      <c r="A1773" s="2" t="s">
        <v>8</v>
      </c>
      <c r="B1773" s="3" t="s">
        <v>9</v>
      </c>
      <c r="C1773" s="2">
        <v>249889852</v>
      </c>
      <c r="D1773" s="2">
        <v>9</v>
      </c>
      <c r="E1773" s="3" t="s">
        <v>61</v>
      </c>
      <c r="F1773" s="3" t="s">
        <v>1874</v>
      </c>
      <c r="G1773" s="4">
        <v>45798.674305555556</v>
      </c>
      <c r="H1773" s="2" t="s">
        <v>74</v>
      </c>
      <c r="I1773" s="2" t="s">
        <v>229</v>
      </c>
      <c r="J1773" s="2" t="s">
        <v>25</v>
      </c>
      <c r="K1773" s="2" t="s">
        <v>15</v>
      </c>
    </row>
    <row r="1774" spans="1:11" ht="28.8" x14ac:dyDescent="0.3">
      <c r="A1774" s="15" t="s">
        <v>8</v>
      </c>
      <c r="B1774" s="16" t="s">
        <v>9</v>
      </c>
      <c r="C1774" s="15">
        <v>249889857</v>
      </c>
      <c r="D1774" s="15">
        <v>10</v>
      </c>
      <c r="E1774" s="16" t="s">
        <v>53</v>
      </c>
      <c r="F1774" s="16" t="s">
        <v>1875</v>
      </c>
      <c r="G1774" s="17">
        <v>45798.675694444442</v>
      </c>
      <c r="H1774" s="15" t="s">
        <v>20</v>
      </c>
      <c r="I1774" s="15" t="s">
        <v>21</v>
      </c>
      <c r="J1774" s="15"/>
      <c r="K1774" s="15" t="s">
        <v>15</v>
      </c>
    </row>
    <row r="1775" spans="1:11" ht="28.8" x14ac:dyDescent="0.3">
      <c r="A1775" s="2" t="s">
        <v>8</v>
      </c>
      <c r="B1775" s="3" t="s">
        <v>9</v>
      </c>
      <c r="C1775" s="2">
        <v>249889812</v>
      </c>
      <c r="D1775" s="2">
        <v>10</v>
      </c>
      <c r="E1775" s="3" t="s">
        <v>31</v>
      </c>
      <c r="F1775" s="3" t="s">
        <v>1876</v>
      </c>
      <c r="G1775" s="4">
        <v>45798.679861111108</v>
      </c>
      <c r="H1775" s="2" t="s">
        <v>74</v>
      </c>
      <c r="I1775" s="2" t="s">
        <v>229</v>
      </c>
      <c r="J1775" s="2" t="s">
        <v>25</v>
      </c>
      <c r="K1775" s="2" t="s">
        <v>15</v>
      </c>
    </row>
    <row r="1776" spans="1:11" ht="28.8" x14ac:dyDescent="0.3">
      <c r="A1776" s="15" t="s">
        <v>8</v>
      </c>
      <c r="B1776" s="16" t="s">
        <v>9</v>
      </c>
      <c r="C1776" s="15">
        <v>249889866</v>
      </c>
      <c r="D1776" s="15">
        <v>9</v>
      </c>
      <c r="E1776" s="16" t="s">
        <v>44</v>
      </c>
      <c r="F1776" s="16" t="s">
        <v>1114</v>
      </c>
      <c r="G1776" s="17">
        <v>45798.684027777781</v>
      </c>
      <c r="H1776" s="15" t="s">
        <v>35</v>
      </c>
      <c r="I1776" s="15" t="s">
        <v>36</v>
      </c>
      <c r="J1776" s="15"/>
      <c r="K1776" s="15" t="s">
        <v>636</v>
      </c>
    </row>
    <row r="1777" spans="1:11" ht="43.2" x14ac:dyDescent="0.3">
      <c r="A1777" s="2" t="s">
        <v>8</v>
      </c>
      <c r="B1777" s="3" t="s">
        <v>9</v>
      </c>
      <c r="C1777" s="2">
        <v>249889811</v>
      </c>
      <c r="D1777" s="2">
        <v>9</v>
      </c>
      <c r="E1777" s="3" t="s">
        <v>31</v>
      </c>
      <c r="F1777" s="3" t="s">
        <v>1877</v>
      </c>
      <c r="G1777" s="4">
        <v>45798.686111111114</v>
      </c>
      <c r="H1777" s="2" t="s">
        <v>29</v>
      </c>
      <c r="I1777" s="2" t="s">
        <v>29</v>
      </c>
      <c r="K1777" s="2" t="s">
        <v>15</v>
      </c>
    </row>
    <row r="1778" spans="1:11" ht="28.8" x14ac:dyDescent="0.3">
      <c r="A1778" s="15" t="s">
        <v>16</v>
      </c>
      <c r="B1778" s="16" t="s">
        <v>17</v>
      </c>
      <c r="C1778" s="15">
        <v>250952761</v>
      </c>
      <c r="D1778" s="15">
        <v>10</v>
      </c>
      <c r="E1778" s="16" t="s">
        <v>834</v>
      </c>
      <c r="F1778" s="16" t="s">
        <v>1878</v>
      </c>
      <c r="G1778" s="17">
        <v>45798.690972222219</v>
      </c>
      <c r="H1778" s="15" t="s">
        <v>84</v>
      </c>
      <c r="I1778" s="15" t="s">
        <v>85</v>
      </c>
      <c r="J1778" s="15" t="s">
        <v>37</v>
      </c>
      <c r="K1778" s="15" t="s">
        <v>22</v>
      </c>
    </row>
    <row r="1779" spans="1:11" ht="72" x14ac:dyDescent="0.3">
      <c r="A1779" s="2" t="s">
        <v>16</v>
      </c>
      <c r="B1779" s="3" t="s">
        <v>17</v>
      </c>
      <c r="C1779" s="2">
        <v>250952786</v>
      </c>
      <c r="D1779" s="2">
        <v>8</v>
      </c>
      <c r="E1779" s="3" t="s">
        <v>114</v>
      </c>
      <c r="F1779" s="3" t="s">
        <v>1879</v>
      </c>
      <c r="G1779" s="4">
        <v>45798.691666666666</v>
      </c>
      <c r="H1779" s="2" t="s">
        <v>29</v>
      </c>
      <c r="I1779" s="2" t="s">
        <v>29</v>
      </c>
      <c r="K1779" s="2" t="s">
        <v>136</v>
      </c>
    </row>
    <row r="1780" spans="1:11" ht="28.8" x14ac:dyDescent="0.3">
      <c r="A1780" s="15" t="s">
        <v>8</v>
      </c>
      <c r="B1780" s="16" t="s">
        <v>9</v>
      </c>
      <c r="C1780" s="15">
        <v>250952715</v>
      </c>
      <c r="D1780" s="15">
        <v>9</v>
      </c>
      <c r="E1780" s="16" t="s">
        <v>31</v>
      </c>
      <c r="F1780" s="16" t="s">
        <v>1880</v>
      </c>
      <c r="G1780" s="17">
        <v>45798.693749999999</v>
      </c>
      <c r="H1780" s="15" t="s">
        <v>29</v>
      </c>
      <c r="I1780" s="15" t="s">
        <v>29</v>
      </c>
      <c r="J1780" s="15"/>
      <c r="K1780" s="15" t="s">
        <v>37</v>
      </c>
    </row>
    <row r="1781" spans="1:11" ht="28.8" x14ac:dyDescent="0.3">
      <c r="A1781" s="2" t="s">
        <v>8</v>
      </c>
      <c r="B1781" s="3" t="s">
        <v>9</v>
      </c>
      <c r="C1781" s="2">
        <v>246960618</v>
      </c>
      <c r="D1781" s="2">
        <v>10</v>
      </c>
      <c r="E1781" s="3" t="s">
        <v>31</v>
      </c>
      <c r="F1781" s="3" t="s">
        <v>1881</v>
      </c>
      <c r="G1781" s="4">
        <v>45798.695138888892</v>
      </c>
      <c r="H1781" s="2" t="s">
        <v>84</v>
      </c>
      <c r="I1781" s="2" t="s">
        <v>85</v>
      </c>
      <c r="K1781" s="2" t="s">
        <v>620</v>
      </c>
    </row>
    <row r="1782" spans="1:11" x14ac:dyDescent="0.3">
      <c r="A1782" s="15" t="s">
        <v>8</v>
      </c>
      <c r="B1782" s="16" t="s">
        <v>9</v>
      </c>
      <c r="C1782" s="15">
        <v>249889874</v>
      </c>
      <c r="D1782" s="15">
        <v>9</v>
      </c>
      <c r="E1782" s="16" t="s">
        <v>31</v>
      </c>
      <c r="F1782" s="16" t="s">
        <v>1882</v>
      </c>
      <c r="G1782" s="17">
        <v>45798.697222222225</v>
      </c>
      <c r="H1782" s="15" t="s">
        <v>29</v>
      </c>
      <c r="I1782" s="15" t="s">
        <v>29</v>
      </c>
      <c r="J1782" s="15"/>
      <c r="K1782" s="15" t="s">
        <v>636</v>
      </c>
    </row>
    <row r="1783" spans="1:11" ht="28.8" x14ac:dyDescent="0.3">
      <c r="A1783" s="2" t="s">
        <v>16</v>
      </c>
      <c r="B1783" s="3" t="s">
        <v>17</v>
      </c>
      <c r="C1783" s="2">
        <v>250952686</v>
      </c>
      <c r="D1783" s="2">
        <v>6</v>
      </c>
      <c r="E1783" s="3" t="s">
        <v>227</v>
      </c>
      <c r="F1783" s="3" t="s">
        <v>1883</v>
      </c>
      <c r="G1783" s="4">
        <v>45798.698611111111</v>
      </c>
      <c r="H1783" s="2" t="s">
        <v>74</v>
      </c>
      <c r="I1783" s="2" t="s">
        <v>82</v>
      </c>
      <c r="K1783" s="2" t="s">
        <v>1236</v>
      </c>
    </row>
    <row r="1784" spans="1:11" ht="28.8" x14ac:dyDescent="0.3">
      <c r="A1784" s="15" t="s">
        <v>8</v>
      </c>
      <c r="B1784" s="16" t="s">
        <v>9</v>
      </c>
      <c r="C1784" s="15">
        <v>249889830</v>
      </c>
      <c r="D1784" s="15">
        <v>8</v>
      </c>
      <c r="E1784" s="16" t="s">
        <v>196</v>
      </c>
      <c r="F1784" s="16" t="s">
        <v>1884</v>
      </c>
      <c r="G1784" s="17">
        <v>45798.699305555558</v>
      </c>
      <c r="H1784" s="15" t="s">
        <v>35</v>
      </c>
      <c r="I1784" s="15" t="s">
        <v>36</v>
      </c>
      <c r="J1784" s="15"/>
      <c r="K1784" s="15" t="s">
        <v>15</v>
      </c>
    </row>
    <row r="1785" spans="1:11" ht="28.8" x14ac:dyDescent="0.3">
      <c r="A1785" s="2" t="s">
        <v>8</v>
      </c>
      <c r="B1785" s="3" t="s">
        <v>9</v>
      </c>
      <c r="C1785" s="2">
        <v>249889871</v>
      </c>
      <c r="D1785" s="2">
        <v>9</v>
      </c>
      <c r="E1785" s="3" t="s">
        <v>1209</v>
      </c>
      <c r="F1785" s="3" t="s">
        <v>1885</v>
      </c>
      <c r="G1785" s="4">
        <v>45798.712500000001</v>
      </c>
      <c r="H1785" s="2" t="s">
        <v>25</v>
      </c>
      <c r="I1785" s="2" t="s">
        <v>26</v>
      </c>
      <c r="K1785" s="2" t="s">
        <v>15</v>
      </c>
    </row>
    <row r="1786" spans="1:11" ht="72" x14ac:dyDescent="0.3">
      <c r="A1786" s="15" t="s">
        <v>16</v>
      </c>
      <c r="B1786" s="16" t="s">
        <v>17</v>
      </c>
      <c r="C1786" s="15">
        <v>250952787</v>
      </c>
      <c r="D1786" s="15">
        <v>5</v>
      </c>
      <c r="E1786" s="16" t="s">
        <v>440</v>
      </c>
      <c r="F1786" s="16" t="s">
        <v>1886</v>
      </c>
      <c r="G1786" s="17">
        <v>45798.717361111114</v>
      </c>
      <c r="H1786" s="15" t="s">
        <v>35</v>
      </c>
      <c r="I1786" s="15" t="s">
        <v>36</v>
      </c>
      <c r="J1786" s="15"/>
      <c r="K1786" s="15" t="s">
        <v>22</v>
      </c>
    </row>
    <row r="1787" spans="1:11" ht="28.8" x14ac:dyDescent="0.3">
      <c r="A1787" s="2" t="s">
        <v>8</v>
      </c>
      <c r="B1787" s="3" t="s">
        <v>9</v>
      </c>
      <c r="C1787" s="2">
        <v>249889880</v>
      </c>
      <c r="D1787" s="2">
        <v>8</v>
      </c>
      <c r="E1787" s="3" t="s">
        <v>196</v>
      </c>
      <c r="F1787" s="3" t="s">
        <v>1887</v>
      </c>
      <c r="G1787" s="4">
        <v>45798.723611111112</v>
      </c>
      <c r="H1787" s="2" t="s">
        <v>35</v>
      </c>
      <c r="I1787" s="2" t="s">
        <v>36</v>
      </c>
      <c r="J1787" s="2" t="s">
        <v>25</v>
      </c>
      <c r="K1787" s="2" t="s">
        <v>15</v>
      </c>
    </row>
    <row r="1788" spans="1:11" ht="72" x14ac:dyDescent="0.3">
      <c r="A1788" s="15" t="s">
        <v>8</v>
      </c>
      <c r="B1788" s="16" t="s">
        <v>78</v>
      </c>
      <c r="C1788" s="15">
        <v>251086534</v>
      </c>
      <c r="D1788" s="15">
        <v>10</v>
      </c>
      <c r="E1788" s="16" t="s">
        <v>1888</v>
      </c>
      <c r="F1788" s="16"/>
      <c r="G1788" s="17">
        <v>45799.293055555558</v>
      </c>
      <c r="H1788" s="15" t="s">
        <v>55</v>
      </c>
      <c r="I1788" s="15" t="s">
        <v>56</v>
      </c>
      <c r="J1788" s="15" t="s">
        <v>25</v>
      </c>
      <c r="K1788" s="15" t="s">
        <v>15</v>
      </c>
    </row>
    <row r="1789" spans="1:11" ht="57.6" x14ac:dyDescent="0.3">
      <c r="A1789" s="2" t="s">
        <v>8</v>
      </c>
      <c r="B1789" s="3" t="s">
        <v>78</v>
      </c>
      <c r="C1789" s="2">
        <v>251086227</v>
      </c>
      <c r="D1789" s="2">
        <v>9</v>
      </c>
      <c r="E1789" s="3" t="s">
        <v>990</v>
      </c>
      <c r="F1789" s="3"/>
      <c r="G1789" s="4">
        <v>45799.377083333333</v>
      </c>
      <c r="H1789" s="2" t="s">
        <v>20</v>
      </c>
      <c r="I1789" s="2" t="s">
        <v>21</v>
      </c>
      <c r="K1789" s="2" t="s">
        <v>1889</v>
      </c>
    </row>
    <row r="1790" spans="1:11" ht="43.2" x14ac:dyDescent="0.3">
      <c r="A1790" s="15" t="s">
        <v>16</v>
      </c>
      <c r="B1790" s="16" t="s">
        <v>135</v>
      </c>
      <c r="C1790" s="15">
        <v>248936280</v>
      </c>
      <c r="D1790" s="15">
        <v>6</v>
      </c>
      <c r="E1790" s="16" t="s">
        <v>1890</v>
      </c>
      <c r="F1790" s="16" t="s">
        <v>1891</v>
      </c>
      <c r="G1790" s="17">
        <v>45799.390277777777</v>
      </c>
      <c r="H1790" s="15" t="s">
        <v>35</v>
      </c>
      <c r="I1790" s="15" t="s">
        <v>36</v>
      </c>
      <c r="J1790" s="15" t="s">
        <v>37</v>
      </c>
      <c r="K1790" s="15" t="s">
        <v>22</v>
      </c>
    </row>
    <row r="1791" spans="1:11" ht="28.8" x14ac:dyDescent="0.3">
      <c r="A1791" s="2" t="s">
        <v>8</v>
      </c>
      <c r="B1791" s="3" t="s">
        <v>9</v>
      </c>
      <c r="C1791" s="2">
        <v>249889850</v>
      </c>
      <c r="D1791" s="2">
        <v>8</v>
      </c>
      <c r="E1791" s="3" t="s">
        <v>23</v>
      </c>
      <c r="F1791" s="3" t="s">
        <v>1467</v>
      </c>
      <c r="G1791" s="4">
        <v>45799.419444444444</v>
      </c>
      <c r="H1791" s="2" t="s">
        <v>74</v>
      </c>
      <c r="I1791" s="2" t="s">
        <v>105</v>
      </c>
      <c r="K1791" s="2" t="s">
        <v>15</v>
      </c>
    </row>
    <row r="1792" spans="1:11" x14ac:dyDescent="0.3">
      <c r="A1792" s="15" t="s">
        <v>16</v>
      </c>
      <c r="B1792" s="16" t="s">
        <v>17</v>
      </c>
      <c r="C1792" s="15">
        <v>250952755</v>
      </c>
      <c r="D1792" s="15">
        <v>10</v>
      </c>
      <c r="E1792" s="16" t="s">
        <v>53</v>
      </c>
      <c r="F1792" s="16" t="s">
        <v>1467</v>
      </c>
      <c r="G1792" s="17">
        <v>45799.421527777777</v>
      </c>
      <c r="H1792" s="15" t="s">
        <v>25</v>
      </c>
      <c r="I1792" s="15" t="s">
        <v>26</v>
      </c>
      <c r="J1792" s="15"/>
      <c r="K1792" s="15" t="s">
        <v>22</v>
      </c>
    </row>
    <row r="1793" spans="1:11" ht="57.6" x14ac:dyDescent="0.3">
      <c r="A1793" s="2" t="s">
        <v>8</v>
      </c>
      <c r="B1793" s="3" t="s">
        <v>9</v>
      </c>
      <c r="C1793" s="2">
        <v>250952696</v>
      </c>
      <c r="D1793" s="2">
        <v>9</v>
      </c>
      <c r="E1793" s="3" t="s">
        <v>53</v>
      </c>
      <c r="F1793" s="3" t="s">
        <v>1892</v>
      </c>
      <c r="G1793" s="4">
        <v>45799.426388888889</v>
      </c>
      <c r="H1793" s="2" t="s">
        <v>35</v>
      </c>
      <c r="I1793" s="2" t="s">
        <v>36</v>
      </c>
      <c r="K1793" s="2" t="s">
        <v>15</v>
      </c>
    </row>
    <row r="1794" spans="1:11" ht="28.8" x14ac:dyDescent="0.3">
      <c r="A1794" s="15" t="s">
        <v>16</v>
      </c>
      <c r="B1794" s="16" t="s">
        <v>17</v>
      </c>
      <c r="C1794" s="15">
        <v>250952771</v>
      </c>
      <c r="D1794" s="15">
        <v>10</v>
      </c>
      <c r="E1794" s="16" t="s">
        <v>31</v>
      </c>
      <c r="F1794" s="16" t="s">
        <v>1893</v>
      </c>
      <c r="G1794" s="17">
        <v>45799.428472222222</v>
      </c>
      <c r="H1794" s="15" t="s">
        <v>55</v>
      </c>
      <c r="I1794" s="15" t="s">
        <v>56</v>
      </c>
      <c r="J1794" s="15" t="s">
        <v>37</v>
      </c>
      <c r="K1794" s="15" t="s">
        <v>22</v>
      </c>
    </row>
    <row r="1795" spans="1:11" ht="28.8" x14ac:dyDescent="0.3">
      <c r="A1795" s="2" t="s">
        <v>8</v>
      </c>
      <c r="B1795" s="3" t="s">
        <v>9</v>
      </c>
      <c r="C1795" s="2">
        <v>249889867</v>
      </c>
      <c r="D1795" s="2">
        <v>8</v>
      </c>
      <c r="E1795" s="3" t="s">
        <v>196</v>
      </c>
      <c r="F1795" s="3" t="s">
        <v>1894</v>
      </c>
      <c r="G1795" s="4">
        <v>45799.43472222222</v>
      </c>
      <c r="H1795" s="2" t="s">
        <v>29</v>
      </c>
      <c r="I1795" s="2" t="s">
        <v>29</v>
      </c>
      <c r="K1795" s="2" t="s">
        <v>15</v>
      </c>
    </row>
    <row r="1796" spans="1:11" ht="28.8" x14ac:dyDescent="0.3">
      <c r="A1796" s="15" t="s">
        <v>16</v>
      </c>
      <c r="B1796" s="16" t="s">
        <v>17</v>
      </c>
      <c r="C1796" s="15">
        <v>250952770</v>
      </c>
      <c r="D1796" s="15">
        <v>9</v>
      </c>
      <c r="E1796" s="16" t="s">
        <v>31</v>
      </c>
      <c r="F1796" s="16" t="s">
        <v>1895</v>
      </c>
      <c r="G1796" s="17">
        <v>45799.4375</v>
      </c>
      <c r="H1796" s="15" t="s">
        <v>35</v>
      </c>
      <c r="I1796" s="15" t="s">
        <v>36</v>
      </c>
      <c r="J1796" s="15"/>
      <c r="K1796" s="15" t="s">
        <v>1896</v>
      </c>
    </row>
    <row r="1797" spans="1:11" ht="28.8" x14ac:dyDescent="0.3">
      <c r="A1797" s="2" t="s">
        <v>8</v>
      </c>
      <c r="B1797" s="3" t="s">
        <v>9</v>
      </c>
      <c r="C1797" s="2">
        <v>249889884</v>
      </c>
      <c r="D1797" s="2">
        <v>10</v>
      </c>
      <c r="E1797" s="3" t="s">
        <v>31</v>
      </c>
      <c r="F1797" s="3" t="s">
        <v>1897</v>
      </c>
      <c r="G1797" s="4">
        <v>45799.445138888892</v>
      </c>
      <c r="H1797" s="2" t="s">
        <v>35</v>
      </c>
      <c r="I1797" s="2" t="s">
        <v>36</v>
      </c>
      <c r="J1797" s="2" t="s">
        <v>25</v>
      </c>
      <c r="K1797" s="2" t="s">
        <v>15</v>
      </c>
    </row>
    <row r="1798" spans="1:11" ht="57.6" x14ac:dyDescent="0.3">
      <c r="A1798" s="15" t="s">
        <v>8</v>
      </c>
      <c r="B1798" s="16" t="s">
        <v>9</v>
      </c>
      <c r="C1798" s="15">
        <v>249889872</v>
      </c>
      <c r="D1798" s="15">
        <v>8</v>
      </c>
      <c r="E1798" s="16" t="s">
        <v>114</v>
      </c>
      <c r="F1798" s="16" t="s">
        <v>1898</v>
      </c>
      <c r="G1798" s="17">
        <v>45799.45208333333</v>
      </c>
      <c r="H1798" s="15" t="s">
        <v>74</v>
      </c>
      <c r="I1798" s="15" t="s">
        <v>1899</v>
      </c>
      <c r="J1798" s="15"/>
      <c r="K1798" s="15" t="s">
        <v>25</v>
      </c>
    </row>
    <row r="1799" spans="1:11" x14ac:dyDescent="0.3">
      <c r="A1799" s="2" t="s">
        <v>8</v>
      </c>
      <c r="B1799" s="3" t="s">
        <v>9</v>
      </c>
      <c r="C1799" s="2">
        <v>249889834</v>
      </c>
      <c r="D1799" s="2">
        <v>10</v>
      </c>
      <c r="E1799" s="3" t="s">
        <v>31</v>
      </c>
      <c r="F1799" s="3" t="s">
        <v>1900</v>
      </c>
      <c r="G1799" s="4">
        <v>45799.45416666667</v>
      </c>
      <c r="H1799" s="2" t="s">
        <v>29</v>
      </c>
      <c r="I1799" s="2" t="s">
        <v>29</v>
      </c>
      <c r="K1799" s="2" t="s">
        <v>15</v>
      </c>
    </row>
    <row r="1800" spans="1:11" x14ac:dyDescent="0.3">
      <c r="A1800" s="15" t="s">
        <v>16</v>
      </c>
      <c r="B1800" s="16" t="s">
        <v>17</v>
      </c>
      <c r="C1800" s="15">
        <v>250952735</v>
      </c>
      <c r="D1800" s="15">
        <v>10</v>
      </c>
      <c r="E1800" s="16" t="s">
        <v>53</v>
      </c>
      <c r="F1800" s="16" t="s">
        <v>1901</v>
      </c>
      <c r="G1800" s="17">
        <v>45799.455555555556</v>
      </c>
      <c r="H1800" s="15" t="s">
        <v>12</v>
      </c>
      <c r="I1800" s="15" t="s">
        <v>13</v>
      </c>
      <c r="J1800" s="15"/>
      <c r="K1800" s="15" t="s">
        <v>22</v>
      </c>
    </row>
    <row r="1801" spans="1:11" ht="28.8" x14ac:dyDescent="0.3">
      <c r="A1801" s="2" t="s">
        <v>8</v>
      </c>
      <c r="B1801" s="3" t="s">
        <v>9</v>
      </c>
      <c r="C1801" s="2">
        <v>250952714</v>
      </c>
      <c r="D1801" s="2">
        <v>9</v>
      </c>
      <c r="E1801" s="3" t="s">
        <v>31</v>
      </c>
      <c r="F1801" s="3" t="s">
        <v>1902</v>
      </c>
      <c r="G1801" s="4">
        <v>45799.457638888889</v>
      </c>
      <c r="H1801" s="2" t="s">
        <v>63</v>
      </c>
      <c r="I1801" s="2" t="s">
        <v>64</v>
      </c>
      <c r="K1801" s="2" t="s">
        <v>15</v>
      </c>
    </row>
    <row r="1802" spans="1:11" ht="28.8" x14ac:dyDescent="0.3">
      <c r="A1802" s="15" t="s">
        <v>16</v>
      </c>
      <c r="B1802" s="16" t="s">
        <v>17</v>
      </c>
      <c r="C1802" s="15">
        <v>250952792</v>
      </c>
      <c r="D1802" s="15">
        <v>10</v>
      </c>
      <c r="E1802" s="16" t="s">
        <v>31</v>
      </c>
      <c r="F1802" s="16" t="s">
        <v>559</v>
      </c>
      <c r="G1802" s="17">
        <v>45799.463194444441</v>
      </c>
      <c r="H1802" s="15" t="s">
        <v>20</v>
      </c>
      <c r="I1802" s="15" t="s">
        <v>21</v>
      </c>
      <c r="J1802" s="15" t="s">
        <v>37</v>
      </c>
      <c r="K1802" s="15" t="s">
        <v>22</v>
      </c>
    </row>
    <row r="1803" spans="1:11" ht="28.8" x14ac:dyDescent="0.3">
      <c r="A1803" s="2" t="s">
        <v>8</v>
      </c>
      <c r="B1803" s="3" t="s">
        <v>9</v>
      </c>
      <c r="C1803" s="2">
        <v>250952676</v>
      </c>
      <c r="D1803" s="2">
        <v>10</v>
      </c>
      <c r="E1803" s="3" t="s">
        <v>18</v>
      </c>
      <c r="F1803" s="3" t="s">
        <v>1903</v>
      </c>
      <c r="G1803" s="4">
        <v>45799.46597222222</v>
      </c>
      <c r="H1803" s="2" t="s">
        <v>63</v>
      </c>
      <c r="I1803" s="2" t="s">
        <v>64</v>
      </c>
      <c r="J1803" s="2" t="s">
        <v>25</v>
      </c>
      <c r="K1803" s="2" t="s">
        <v>15</v>
      </c>
    </row>
    <row r="1804" spans="1:11" ht="28.8" x14ac:dyDescent="0.3">
      <c r="A1804" s="15" t="s">
        <v>16</v>
      </c>
      <c r="B1804" s="16" t="s">
        <v>17</v>
      </c>
      <c r="C1804" s="15">
        <v>250952793</v>
      </c>
      <c r="D1804" s="15">
        <v>10</v>
      </c>
      <c r="E1804" s="16" t="s">
        <v>53</v>
      </c>
      <c r="F1804" s="16" t="s">
        <v>1467</v>
      </c>
      <c r="G1804" s="17">
        <v>45799.468055555553</v>
      </c>
      <c r="H1804" s="15" t="s">
        <v>84</v>
      </c>
      <c r="I1804" s="15" t="s">
        <v>85</v>
      </c>
      <c r="J1804" s="15"/>
      <c r="K1804" s="15" t="s">
        <v>1904</v>
      </c>
    </row>
    <row r="1805" spans="1:11" ht="28.8" x14ac:dyDescent="0.3">
      <c r="A1805" s="2" t="s">
        <v>8</v>
      </c>
      <c r="B1805" s="3" t="s">
        <v>9</v>
      </c>
      <c r="C1805" s="2">
        <v>250952678</v>
      </c>
      <c r="D1805" s="2">
        <v>10</v>
      </c>
      <c r="E1805" s="3" t="s">
        <v>285</v>
      </c>
      <c r="F1805" s="3" t="s">
        <v>1905</v>
      </c>
      <c r="G1805" s="4">
        <v>45799.472916666666</v>
      </c>
      <c r="H1805" s="2" t="s">
        <v>29</v>
      </c>
      <c r="I1805" s="2" t="s">
        <v>29</v>
      </c>
      <c r="K1805" s="2" t="s">
        <v>25</v>
      </c>
    </row>
    <row r="1806" spans="1:11" ht="28.8" x14ac:dyDescent="0.3">
      <c r="A1806" s="15" t="s">
        <v>8</v>
      </c>
      <c r="B1806" s="16" t="s">
        <v>9</v>
      </c>
      <c r="C1806" s="15">
        <v>250952740</v>
      </c>
      <c r="D1806" s="15">
        <v>10</v>
      </c>
      <c r="E1806" s="16" t="s">
        <v>31</v>
      </c>
      <c r="F1806" s="16" t="s">
        <v>1906</v>
      </c>
      <c r="G1806" s="17">
        <v>45799.481249999997</v>
      </c>
      <c r="H1806" s="15" t="s">
        <v>35</v>
      </c>
      <c r="I1806" s="15" t="s">
        <v>36</v>
      </c>
      <c r="J1806" s="15"/>
      <c r="K1806" s="15" t="s">
        <v>15</v>
      </c>
    </row>
    <row r="1807" spans="1:11" ht="28.8" x14ac:dyDescent="0.3">
      <c r="A1807" s="2" t="s">
        <v>8</v>
      </c>
      <c r="B1807" s="3" t="s">
        <v>9</v>
      </c>
      <c r="C1807" s="2">
        <v>250952687</v>
      </c>
      <c r="D1807" s="2">
        <v>9</v>
      </c>
      <c r="E1807" s="3" t="s">
        <v>31</v>
      </c>
      <c r="F1807" s="3" t="s">
        <v>382</v>
      </c>
      <c r="G1807" s="4">
        <v>45799.484027777777</v>
      </c>
      <c r="H1807" s="2" t="s">
        <v>35</v>
      </c>
      <c r="I1807" s="2" t="s">
        <v>36</v>
      </c>
      <c r="K1807" s="2" t="s">
        <v>239</v>
      </c>
    </row>
    <row r="1808" spans="1:11" ht="28.8" x14ac:dyDescent="0.3">
      <c r="A1808" s="15" t="s">
        <v>8</v>
      </c>
      <c r="B1808" s="16" t="s">
        <v>9</v>
      </c>
      <c r="C1808" s="15">
        <v>250952700</v>
      </c>
      <c r="D1808" s="15">
        <v>10</v>
      </c>
      <c r="E1808" s="16" t="s">
        <v>31</v>
      </c>
      <c r="F1808" s="16" t="s">
        <v>1907</v>
      </c>
      <c r="G1808" s="17">
        <v>45799.486805555556</v>
      </c>
      <c r="H1808" s="15" t="s">
        <v>35</v>
      </c>
      <c r="I1808" s="15" t="s">
        <v>36</v>
      </c>
      <c r="J1808" s="15" t="s">
        <v>25</v>
      </c>
      <c r="K1808" s="15" t="s">
        <v>15</v>
      </c>
    </row>
    <row r="1809" spans="1:11" ht="28.8" x14ac:dyDescent="0.3">
      <c r="A1809" s="2" t="s">
        <v>8</v>
      </c>
      <c r="B1809" s="3" t="s">
        <v>9</v>
      </c>
      <c r="C1809" s="2">
        <v>250952749</v>
      </c>
      <c r="D1809" s="2">
        <v>10</v>
      </c>
      <c r="E1809" s="3" t="s">
        <v>31</v>
      </c>
      <c r="F1809" s="3" t="s">
        <v>1908</v>
      </c>
      <c r="G1809" s="4">
        <v>45799.488194444442</v>
      </c>
      <c r="H1809" s="2" t="s">
        <v>35</v>
      </c>
      <c r="I1809" s="2" t="s">
        <v>36</v>
      </c>
      <c r="K1809" s="2" t="s">
        <v>239</v>
      </c>
    </row>
    <row r="1810" spans="1:11" ht="28.8" x14ac:dyDescent="0.3">
      <c r="A1810" s="15" t="s">
        <v>8</v>
      </c>
      <c r="B1810" s="16" t="s">
        <v>9</v>
      </c>
      <c r="C1810" s="15">
        <v>250952748</v>
      </c>
      <c r="D1810" s="15">
        <v>10</v>
      </c>
      <c r="E1810" s="16" t="s">
        <v>31</v>
      </c>
      <c r="F1810" s="16" t="s">
        <v>374</v>
      </c>
      <c r="G1810" s="17">
        <v>45799.489583333336</v>
      </c>
      <c r="H1810" s="15" t="s">
        <v>20</v>
      </c>
      <c r="I1810" s="15" t="s">
        <v>21</v>
      </c>
      <c r="J1810" s="15" t="s">
        <v>25</v>
      </c>
      <c r="K1810" s="15" t="s">
        <v>15</v>
      </c>
    </row>
    <row r="1811" spans="1:11" x14ac:dyDescent="0.3">
      <c r="A1811" s="2" t="s">
        <v>8</v>
      </c>
      <c r="B1811" s="3" t="s">
        <v>9</v>
      </c>
      <c r="C1811" s="2">
        <v>250952752</v>
      </c>
      <c r="D1811" s="2">
        <v>10</v>
      </c>
      <c r="E1811" s="3" t="s">
        <v>31</v>
      </c>
      <c r="F1811" s="3" t="s">
        <v>1909</v>
      </c>
      <c r="G1811" s="4">
        <v>45799.493055555555</v>
      </c>
      <c r="H1811" s="2" t="s">
        <v>29</v>
      </c>
      <c r="I1811" s="2" t="s">
        <v>29</v>
      </c>
      <c r="J1811" s="2" t="s">
        <v>25</v>
      </c>
      <c r="K1811" s="2" t="s">
        <v>15</v>
      </c>
    </row>
    <row r="1812" spans="1:11" ht="43.2" x14ac:dyDescent="0.3">
      <c r="A1812" s="15" t="s">
        <v>8</v>
      </c>
      <c r="B1812" s="16" t="s">
        <v>9</v>
      </c>
      <c r="C1812" s="15">
        <v>250952683</v>
      </c>
      <c r="D1812" s="15">
        <v>6</v>
      </c>
      <c r="E1812" s="16" t="s">
        <v>99</v>
      </c>
      <c r="F1812" s="16" t="s">
        <v>1910</v>
      </c>
      <c r="G1812" s="17">
        <v>45799.498611111114</v>
      </c>
      <c r="H1812" s="15" t="s">
        <v>35</v>
      </c>
      <c r="I1812" s="15" t="s">
        <v>36</v>
      </c>
      <c r="J1812" s="15"/>
      <c r="K1812" s="15" t="s">
        <v>37</v>
      </c>
    </row>
    <row r="1813" spans="1:11" ht="28.8" x14ac:dyDescent="0.3">
      <c r="A1813" s="2" t="s">
        <v>8</v>
      </c>
      <c r="B1813" s="3" t="s">
        <v>9</v>
      </c>
      <c r="C1813" s="2">
        <v>250952758</v>
      </c>
      <c r="D1813" s="2">
        <v>9</v>
      </c>
      <c r="E1813" s="3" t="s">
        <v>18</v>
      </c>
      <c r="F1813" s="3" t="s">
        <v>1911</v>
      </c>
      <c r="G1813" s="4">
        <v>45799.50277777778</v>
      </c>
      <c r="H1813" s="2" t="s">
        <v>29</v>
      </c>
      <c r="I1813" s="2" t="s">
        <v>29</v>
      </c>
      <c r="K1813" s="2" t="s">
        <v>239</v>
      </c>
    </row>
    <row r="1814" spans="1:11" ht="28.8" x14ac:dyDescent="0.3">
      <c r="A1814" s="15" t="s">
        <v>8</v>
      </c>
      <c r="B1814" s="16" t="s">
        <v>9</v>
      </c>
      <c r="C1814" s="15">
        <v>250952691</v>
      </c>
      <c r="D1814" s="15">
        <v>10</v>
      </c>
      <c r="E1814" s="16" t="s">
        <v>31</v>
      </c>
      <c r="F1814" s="16" t="s">
        <v>1912</v>
      </c>
      <c r="G1814" s="17">
        <v>45799.507638888892</v>
      </c>
      <c r="H1814" s="15" t="s">
        <v>84</v>
      </c>
      <c r="I1814" s="15" t="s">
        <v>85</v>
      </c>
      <c r="J1814" s="15"/>
      <c r="K1814" s="15" t="s">
        <v>15</v>
      </c>
    </row>
    <row r="1815" spans="1:11" ht="28.8" x14ac:dyDescent="0.3">
      <c r="A1815" s="2" t="s">
        <v>8</v>
      </c>
      <c r="B1815" s="3" t="s">
        <v>9</v>
      </c>
      <c r="C1815" s="2">
        <v>250952707</v>
      </c>
      <c r="D1815" s="2">
        <v>10</v>
      </c>
      <c r="E1815" s="3" t="s">
        <v>517</v>
      </c>
      <c r="F1815" s="3" t="s">
        <v>1913</v>
      </c>
      <c r="G1815" s="4">
        <v>45799.509027777778</v>
      </c>
      <c r="H1815" s="2" t="s">
        <v>20</v>
      </c>
      <c r="I1815" s="2" t="s">
        <v>21</v>
      </c>
      <c r="K1815" s="2" t="s">
        <v>37</v>
      </c>
    </row>
    <row r="1816" spans="1:11" ht="28.8" x14ac:dyDescent="0.3">
      <c r="A1816" s="15" t="s">
        <v>8</v>
      </c>
      <c r="B1816" s="16" t="s">
        <v>9</v>
      </c>
      <c r="C1816" s="15">
        <v>250952705</v>
      </c>
      <c r="D1816" s="15">
        <v>10</v>
      </c>
      <c r="E1816" s="16" t="s">
        <v>517</v>
      </c>
      <c r="F1816" s="16" t="s">
        <v>1914</v>
      </c>
      <c r="G1816" s="17">
        <v>45799.510416666664</v>
      </c>
      <c r="H1816" s="15" t="s">
        <v>35</v>
      </c>
      <c r="I1816" s="15" t="s">
        <v>36</v>
      </c>
      <c r="J1816" s="15"/>
      <c r="K1816" s="15" t="s">
        <v>15</v>
      </c>
    </row>
    <row r="1817" spans="1:11" ht="28.8" x14ac:dyDescent="0.3">
      <c r="A1817" s="2" t="s">
        <v>8</v>
      </c>
      <c r="B1817" s="3" t="s">
        <v>9</v>
      </c>
      <c r="C1817" s="2">
        <v>250952704</v>
      </c>
      <c r="D1817" s="2">
        <v>10</v>
      </c>
      <c r="E1817" s="3" t="s">
        <v>68</v>
      </c>
      <c r="F1817" s="3" t="s">
        <v>1915</v>
      </c>
      <c r="G1817" s="4">
        <v>45799.512499999997</v>
      </c>
      <c r="H1817" s="2" t="s">
        <v>84</v>
      </c>
      <c r="I1817" s="2" t="s">
        <v>85</v>
      </c>
      <c r="K1817" s="2" t="s">
        <v>1916</v>
      </c>
    </row>
    <row r="1818" spans="1:11" ht="28.8" x14ac:dyDescent="0.3">
      <c r="A1818" s="15" t="s">
        <v>16</v>
      </c>
      <c r="B1818" s="16" t="s">
        <v>17</v>
      </c>
      <c r="C1818" s="15">
        <v>250952791</v>
      </c>
      <c r="D1818" s="15">
        <v>9</v>
      </c>
      <c r="E1818" s="16" t="s">
        <v>18</v>
      </c>
      <c r="F1818" s="16" t="s">
        <v>1917</v>
      </c>
      <c r="G1818" s="17">
        <v>45799.654861111114</v>
      </c>
      <c r="H1818" s="15" t="s">
        <v>84</v>
      </c>
      <c r="I1818" s="15" t="s">
        <v>85</v>
      </c>
      <c r="J1818" s="15" t="s">
        <v>25</v>
      </c>
      <c r="K1818" s="15" t="s">
        <v>22</v>
      </c>
    </row>
    <row r="1819" spans="1:11" ht="28.8" x14ac:dyDescent="0.3">
      <c r="A1819" s="2" t="s">
        <v>16</v>
      </c>
      <c r="B1819" s="3" t="s">
        <v>17</v>
      </c>
      <c r="C1819" s="2">
        <v>250952789</v>
      </c>
      <c r="D1819" s="2">
        <v>9</v>
      </c>
      <c r="E1819" s="3" t="s">
        <v>68</v>
      </c>
      <c r="F1819" s="3" t="s">
        <v>1918</v>
      </c>
      <c r="G1819" s="4">
        <v>45799.672222222223</v>
      </c>
      <c r="H1819" s="2" t="s">
        <v>12</v>
      </c>
      <c r="I1819" s="2" t="s">
        <v>13</v>
      </c>
      <c r="K1819" s="2" t="s">
        <v>22</v>
      </c>
    </row>
    <row r="1820" spans="1:11" ht="28.8" x14ac:dyDescent="0.3">
      <c r="A1820" s="15" t="s">
        <v>8</v>
      </c>
      <c r="B1820" s="16" t="s">
        <v>9</v>
      </c>
      <c r="C1820" s="15">
        <v>250952753</v>
      </c>
      <c r="D1820" s="15">
        <v>8</v>
      </c>
      <c r="E1820" s="16" t="s">
        <v>23</v>
      </c>
      <c r="F1820" s="16" t="s">
        <v>265</v>
      </c>
      <c r="G1820" s="17">
        <v>45799.678472222222</v>
      </c>
      <c r="H1820" s="15" t="s">
        <v>35</v>
      </c>
      <c r="I1820" s="15" t="s">
        <v>36</v>
      </c>
      <c r="J1820" s="15" t="s">
        <v>25</v>
      </c>
      <c r="K1820" s="15" t="s">
        <v>15</v>
      </c>
    </row>
    <row r="1821" spans="1:11" ht="28.8" x14ac:dyDescent="0.3">
      <c r="A1821" s="2" t="s">
        <v>8</v>
      </c>
      <c r="B1821" s="3" t="s">
        <v>9</v>
      </c>
      <c r="C1821" s="2">
        <v>250952702</v>
      </c>
      <c r="D1821" s="2">
        <v>10</v>
      </c>
      <c r="E1821" s="3" t="s">
        <v>31</v>
      </c>
      <c r="F1821" s="3" t="s">
        <v>1919</v>
      </c>
      <c r="G1821" s="4">
        <v>45799.682638888888</v>
      </c>
      <c r="H1821" s="2" t="s">
        <v>35</v>
      </c>
      <c r="I1821" s="2" t="s">
        <v>36</v>
      </c>
      <c r="J1821" s="2" t="s">
        <v>25</v>
      </c>
      <c r="K1821" s="2" t="s">
        <v>15</v>
      </c>
    </row>
    <row r="1822" spans="1:11" ht="28.8" x14ac:dyDescent="0.3">
      <c r="A1822" s="15" t="s">
        <v>8</v>
      </c>
      <c r="B1822" s="16" t="s">
        <v>9</v>
      </c>
      <c r="C1822" s="15">
        <v>250952692</v>
      </c>
      <c r="D1822" s="15">
        <v>10</v>
      </c>
      <c r="E1822" s="16" t="s">
        <v>31</v>
      </c>
      <c r="F1822" s="16" t="s">
        <v>1920</v>
      </c>
      <c r="G1822" s="17">
        <v>45799.694444444445</v>
      </c>
      <c r="H1822" s="15" t="s">
        <v>74</v>
      </c>
      <c r="I1822" s="15" t="s">
        <v>82</v>
      </c>
      <c r="J1822" s="15" t="s">
        <v>25</v>
      </c>
      <c r="K1822" s="15" t="s">
        <v>15</v>
      </c>
    </row>
    <row r="1823" spans="1:11" x14ac:dyDescent="0.3">
      <c r="A1823" s="2" t="s">
        <v>8</v>
      </c>
      <c r="B1823" s="3" t="s">
        <v>9</v>
      </c>
      <c r="C1823" s="2">
        <v>250952681</v>
      </c>
      <c r="D1823" s="2">
        <v>10</v>
      </c>
      <c r="E1823" s="3" t="s">
        <v>517</v>
      </c>
      <c r="F1823" s="3" t="s">
        <v>1921</v>
      </c>
      <c r="G1823" s="4">
        <v>45799.698611111111</v>
      </c>
      <c r="H1823" s="2" t="s">
        <v>29</v>
      </c>
      <c r="I1823" s="2" t="s">
        <v>29</v>
      </c>
      <c r="K1823" s="2" t="s">
        <v>25</v>
      </c>
    </row>
    <row r="1824" spans="1:11" ht="28.8" x14ac:dyDescent="0.3">
      <c r="A1824" s="15" t="s">
        <v>8</v>
      </c>
      <c r="B1824" s="16" t="s">
        <v>9</v>
      </c>
      <c r="C1824" s="15">
        <v>250952726</v>
      </c>
      <c r="D1824" s="15">
        <v>10</v>
      </c>
      <c r="E1824" s="16" t="s">
        <v>31</v>
      </c>
      <c r="F1824" s="16" t="s">
        <v>1922</v>
      </c>
      <c r="G1824" s="17">
        <v>45799.709722222222</v>
      </c>
      <c r="H1824" s="15" t="s">
        <v>74</v>
      </c>
      <c r="I1824" s="15" t="s">
        <v>126</v>
      </c>
      <c r="J1824" s="15"/>
      <c r="K1824" s="15" t="s">
        <v>25</v>
      </c>
    </row>
    <row r="1825" spans="1:11" ht="28.8" x14ac:dyDescent="0.3">
      <c r="A1825" s="2" t="s">
        <v>8</v>
      </c>
      <c r="B1825" s="3" t="s">
        <v>9</v>
      </c>
      <c r="C1825" s="2">
        <v>250952766</v>
      </c>
      <c r="D1825" s="2">
        <v>10</v>
      </c>
      <c r="E1825" s="3" t="s">
        <v>68</v>
      </c>
      <c r="F1825" s="3" t="s">
        <v>1923</v>
      </c>
      <c r="G1825" s="4">
        <v>45800.425000000003</v>
      </c>
      <c r="H1825" s="2" t="s">
        <v>29</v>
      </c>
      <c r="I1825" s="2" t="s">
        <v>29</v>
      </c>
      <c r="K1825" s="2" t="s">
        <v>15</v>
      </c>
    </row>
    <row r="1826" spans="1:11" ht="28.8" x14ac:dyDescent="0.3">
      <c r="A1826" s="15" t="s">
        <v>8</v>
      </c>
      <c r="B1826" s="16" t="s">
        <v>9</v>
      </c>
      <c r="C1826" s="15">
        <v>250952754</v>
      </c>
      <c r="D1826" s="15">
        <v>10</v>
      </c>
      <c r="E1826" s="16" t="s">
        <v>31</v>
      </c>
      <c r="F1826" s="16" t="s">
        <v>1924</v>
      </c>
      <c r="G1826" s="17">
        <v>45800.427083333336</v>
      </c>
      <c r="H1826" s="15" t="s">
        <v>29</v>
      </c>
      <c r="I1826" s="15" t="s">
        <v>29</v>
      </c>
      <c r="J1826" s="15"/>
      <c r="K1826" s="15" t="s">
        <v>22</v>
      </c>
    </row>
    <row r="1827" spans="1:11" ht="28.8" x14ac:dyDescent="0.3">
      <c r="A1827" s="2" t="s">
        <v>8</v>
      </c>
      <c r="B1827" s="3" t="s">
        <v>9</v>
      </c>
      <c r="C1827" s="2">
        <v>250952769</v>
      </c>
      <c r="D1827" s="2">
        <v>10</v>
      </c>
      <c r="E1827" s="3" t="s">
        <v>31</v>
      </c>
      <c r="F1827" s="3" t="s">
        <v>1925</v>
      </c>
      <c r="G1827" s="4">
        <v>45800.431250000001</v>
      </c>
      <c r="H1827" s="2" t="s">
        <v>74</v>
      </c>
      <c r="I1827" s="2" t="s">
        <v>229</v>
      </c>
      <c r="J1827" s="2" t="s">
        <v>25</v>
      </c>
      <c r="K1827" s="2" t="s">
        <v>15</v>
      </c>
    </row>
    <row r="1828" spans="1:11" ht="28.8" x14ac:dyDescent="0.3">
      <c r="A1828" s="15" t="s">
        <v>8</v>
      </c>
      <c r="B1828" s="16" t="s">
        <v>9</v>
      </c>
      <c r="C1828" s="15">
        <v>250952767</v>
      </c>
      <c r="D1828" s="15">
        <v>8</v>
      </c>
      <c r="E1828" s="16" t="s">
        <v>27</v>
      </c>
      <c r="F1828" s="16" t="s">
        <v>1926</v>
      </c>
      <c r="G1828" s="17">
        <v>45800.432638888888</v>
      </c>
      <c r="H1828" s="15" t="s">
        <v>20</v>
      </c>
      <c r="I1828" s="15" t="s">
        <v>21</v>
      </c>
      <c r="J1828" s="15" t="s">
        <v>25</v>
      </c>
      <c r="K1828" s="15" t="s">
        <v>15</v>
      </c>
    </row>
    <row r="1829" spans="1:11" ht="28.8" x14ac:dyDescent="0.3">
      <c r="A1829" s="2" t="s">
        <v>8</v>
      </c>
      <c r="B1829" s="3" t="s">
        <v>9</v>
      </c>
      <c r="C1829" s="2">
        <v>250952768</v>
      </c>
      <c r="D1829" s="2">
        <v>9</v>
      </c>
      <c r="E1829" s="3" t="s">
        <v>53</v>
      </c>
      <c r="F1829" s="3" t="s">
        <v>1927</v>
      </c>
      <c r="G1829" s="4">
        <v>45800.434027777781</v>
      </c>
      <c r="H1829" s="2" t="s">
        <v>35</v>
      </c>
      <c r="I1829" s="2" t="s">
        <v>36</v>
      </c>
      <c r="K1829" s="2" t="s">
        <v>241</v>
      </c>
    </row>
    <row r="1830" spans="1:11" ht="28.8" x14ac:dyDescent="0.3">
      <c r="A1830" s="15" t="s">
        <v>8</v>
      </c>
      <c r="B1830" s="16" t="s">
        <v>9</v>
      </c>
      <c r="C1830" s="15">
        <v>250952763</v>
      </c>
      <c r="D1830" s="15">
        <v>10</v>
      </c>
      <c r="E1830" s="16" t="s">
        <v>18</v>
      </c>
      <c r="F1830" s="16" t="s">
        <v>1928</v>
      </c>
      <c r="G1830" s="17">
        <v>45800.435416666667</v>
      </c>
      <c r="H1830" s="15" t="s">
        <v>12</v>
      </c>
      <c r="I1830" s="15" t="s">
        <v>13</v>
      </c>
      <c r="J1830" s="15"/>
      <c r="K1830" s="15" t="s">
        <v>25</v>
      </c>
    </row>
    <row r="1831" spans="1:11" ht="28.8" x14ac:dyDescent="0.3">
      <c r="A1831" s="2" t="s">
        <v>8</v>
      </c>
      <c r="B1831" s="3" t="s">
        <v>9</v>
      </c>
      <c r="C1831" s="2">
        <v>250952744</v>
      </c>
      <c r="D1831" s="2">
        <v>10</v>
      </c>
      <c r="E1831" s="3" t="s">
        <v>31</v>
      </c>
      <c r="F1831" s="3" t="s">
        <v>1929</v>
      </c>
      <c r="G1831" s="4">
        <v>45800.438194444447</v>
      </c>
      <c r="H1831" s="2" t="s">
        <v>35</v>
      </c>
      <c r="I1831" s="2" t="s">
        <v>36</v>
      </c>
      <c r="J1831" s="2" t="s">
        <v>25</v>
      </c>
      <c r="K1831" s="2" t="s">
        <v>15</v>
      </c>
    </row>
    <row r="1832" spans="1:11" ht="28.8" x14ac:dyDescent="0.3">
      <c r="A1832" s="15" t="s">
        <v>8</v>
      </c>
      <c r="B1832" s="16" t="s">
        <v>9</v>
      </c>
      <c r="C1832" s="15">
        <v>250952772</v>
      </c>
      <c r="D1832" s="15">
        <v>10</v>
      </c>
      <c r="E1832" s="16"/>
      <c r="F1832" s="16" t="s">
        <v>1930</v>
      </c>
      <c r="G1832" s="17">
        <v>45800.439583333333</v>
      </c>
      <c r="H1832" s="15" t="s">
        <v>20</v>
      </c>
      <c r="I1832" s="15" t="s">
        <v>21</v>
      </c>
      <c r="J1832" s="15"/>
      <c r="K1832" s="15" t="s">
        <v>15</v>
      </c>
    </row>
    <row r="1833" spans="1:11" ht="72" x14ac:dyDescent="0.3">
      <c r="A1833" s="2" t="s">
        <v>8</v>
      </c>
      <c r="B1833" s="3" t="s">
        <v>9</v>
      </c>
      <c r="C1833" s="2">
        <v>250952775</v>
      </c>
      <c r="D1833" s="2">
        <v>10</v>
      </c>
      <c r="E1833" s="3" t="s">
        <v>31</v>
      </c>
      <c r="F1833" s="3" t="s">
        <v>1931</v>
      </c>
      <c r="G1833" s="4">
        <v>45800.442361111112</v>
      </c>
      <c r="H1833" s="2" t="s">
        <v>74</v>
      </c>
      <c r="I1833" s="2" t="s">
        <v>126</v>
      </c>
      <c r="K1833" s="2" t="s">
        <v>15</v>
      </c>
    </row>
    <row r="1834" spans="1:11" ht="28.8" x14ac:dyDescent="0.3">
      <c r="A1834" s="15" t="s">
        <v>8</v>
      </c>
      <c r="B1834" s="16" t="s">
        <v>9</v>
      </c>
      <c r="C1834" s="15">
        <v>250952776</v>
      </c>
      <c r="D1834" s="15">
        <v>10</v>
      </c>
      <c r="E1834" s="16" t="s">
        <v>18</v>
      </c>
      <c r="F1834" s="16" t="s">
        <v>1932</v>
      </c>
      <c r="G1834" s="17">
        <v>45800.445833333331</v>
      </c>
      <c r="H1834" s="15" t="s">
        <v>63</v>
      </c>
      <c r="I1834" s="15" t="s">
        <v>64</v>
      </c>
      <c r="J1834" s="15" t="s">
        <v>25</v>
      </c>
      <c r="K1834" s="15" t="s">
        <v>15</v>
      </c>
    </row>
    <row r="1835" spans="1:11" ht="28.8" x14ac:dyDescent="0.3">
      <c r="A1835" s="2" t="s">
        <v>8</v>
      </c>
      <c r="B1835" s="3" t="s">
        <v>9</v>
      </c>
      <c r="C1835" s="2">
        <v>250952712</v>
      </c>
      <c r="D1835" s="2">
        <v>9</v>
      </c>
      <c r="E1835" s="3" t="s">
        <v>53</v>
      </c>
      <c r="F1835" s="3" t="s">
        <v>573</v>
      </c>
      <c r="G1835" s="4">
        <v>45800.447222222225</v>
      </c>
      <c r="H1835" s="2" t="s">
        <v>35</v>
      </c>
      <c r="I1835" s="2" t="s">
        <v>36</v>
      </c>
      <c r="J1835" s="2" t="s">
        <v>25</v>
      </c>
      <c r="K1835" s="2" t="s">
        <v>15</v>
      </c>
    </row>
    <row r="1836" spans="1:11" ht="28.8" x14ac:dyDescent="0.3">
      <c r="A1836" s="15" t="s">
        <v>8</v>
      </c>
      <c r="B1836" s="16" t="s">
        <v>9</v>
      </c>
      <c r="C1836" s="15">
        <v>250952706</v>
      </c>
      <c r="D1836" s="15">
        <v>10</v>
      </c>
      <c r="E1836" s="16" t="s">
        <v>31</v>
      </c>
      <c r="F1836" s="16" t="s">
        <v>1933</v>
      </c>
      <c r="G1836" s="17">
        <v>45800.450694444444</v>
      </c>
      <c r="H1836" s="15" t="s">
        <v>29</v>
      </c>
      <c r="I1836" s="15" t="s">
        <v>29</v>
      </c>
      <c r="J1836" s="15"/>
      <c r="K1836" s="15" t="s">
        <v>625</v>
      </c>
    </row>
    <row r="1837" spans="1:11" ht="28.8" x14ac:dyDescent="0.3">
      <c r="A1837" s="2" t="s">
        <v>8</v>
      </c>
      <c r="B1837" s="3" t="s">
        <v>9</v>
      </c>
      <c r="C1837" s="2">
        <v>250952785</v>
      </c>
      <c r="D1837" s="2">
        <v>10</v>
      </c>
      <c r="E1837" s="3" t="s">
        <v>31</v>
      </c>
      <c r="F1837" s="3" t="s">
        <v>1934</v>
      </c>
      <c r="G1837" s="4">
        <v>45800.454861111109</v>
      </c>
      <c r="H1837" s="2" t="s">
        <v>35</v>
      </c>
      <c r="I1837" s="2" t="s">
        <v>36</v>
      </c>
      <c r="J1837" s="2" t="s">
        <v>37</v>
      </c>
      <c r="K1837" s="2" t="s">
        <v>15</v>
      </c>
    </row>
    <row r="1838" spans="1:11" ht="43.2" x14ac:dyDescent="0.3">
      <c r="A1838" s="15" t="s">
        <v>8</v>
      </c>
      <c r="B1838" s="16" t="s">
        <v>9</v>
      </c>
      <c r="C1838" s="15">
        <v>250952784</v>
      </c>
      <c r="D1838" s="15">
        <v>10</v>
      </c>
      <c r="E1838" s="16" t="s">
        <v>31</v>
      </c>
      <c r="F1838" s="16" t="s">
        <v>1935</v>
      </c>
      <c r="G1838" s="17">
        <v>45800.458333333336</v>
      </c>
      <c r="H1838" s="15" t="s">
        <v>29</v>
      </c>
      <c r="I1838" s="15" t="s">
        <v>29</v>
      </c>
      <c r="J1838" s="15"/>
      <c r="K1838" s="15" t="s">
        <v>15</v>
      </c>
    </row>
    <row r="1839" spans="1:11" ht="28.8" x14ac:dyDescent="0.3">
      <c r="A1839" s="2" t="s">
        <v>8</v>
      </c>
      <c r="B1839" s="3" t="s">
        <v>9</v>
      </c>
      <c r="C1839" s="2">
        <v>250952723</v>
      </c>
      <c r="D1839" s="2">
        <v>8</v>
      </c>
      <c r="E1839" s="3" t="s">
        <v>23</v>
      </c>
      <c r="F1839" s="3" t="s">
        <v>1936</v>
      </c>
      <c r="G1839" s="4">
        <v>45800.462500000001</v>
      </c>
      <c r="H1839" s="2" t="s">
        <v>29</v>
      </c>
      <c r="I1839" s="2" t="s">
        <v>29</v>
      </c>
      <c r="K1839" s="2" t="s">
        <v>15</v>
      </c>
    </row>
    <row r="1840" spans="1:11" ht="28.8" x14ac:dyDescent="0.3">
      <c r="A1840" s="15" t="s">
        <v>8</v>
      </c>
      <c r="B1840" s="16" t="s">
        <v>9</v>
      </c>
      <c r="C1840" s="15">
        <v>250952725</v>
      </c>
      <c r="D1840" s="15">
        <v>8</v>
      </c>
      <c r="E1840" s="16" t="s">
        <v>23</v>
      </c>
      <c r="F1840" s="16" t="s">
        <v>179</v>
      </c>
      <c r="G1840" s="17">
        <v>45800.465277777781</v>
      </c>
      <c r="H1840" s="15" t="s">
        <v>20</v>
      </c>
      <c r="I1840" s="15" t="s">
        <v>21</v>
      </c>
      <c r="J1840" s="15"/>
      <c r="K1840" s="15" t="s">
        <v>25</v>
      </c>
    </row>
    <row r="1841" spans="1:11" x14ac:dyDescent="0.3">
      <c r="A1841" s="2" t="s">
        <v>8</v>
      </c>
      <c r="B1841" s="3" t="s">
        <v>9</v>
      </c>
      <c r="C1841" s="2">
        <v>250952728</v>
      </c>
      <c r="D1841" s="2">
        <v>7</v>
      </c>
      <c r="E1841" s="3" t="s">
        <v>23</v>
      </c>
      <c r="F1841" s="3" t="s">
        <v>179</v>
      </c>
      <c r="G1841" s="4">
        <v>45800.47152777778</v>
      </c>
      <c r="H1841" s="2" t="s">
        <v>29</v>
      </c>
      <c r="I1841" s="2" t="s">
        <v>29</v>
      </c>
      <c r="K1841" s="2" t="s">
        <v>239</v>
      </c>
    </row>
    <row r="1842" spans="1:11" ht="43.2" x14ac:dyDescent="0.3">
      <c r="A1842" s="15" t="s">
        <v>8</v>
      </c>
      <c r="B1842" s="16" t="s">
        <v>9</v>
      </c>
      <c r="C1842" s="15">
        <v>250952765</v>
      </c>
      <c r="D1842" s="15">
        <v>9</v>
      </c>
      <c r="E1842" s="16" t="s">
        <v>31</v>
      </c>
      <c r="F1842" s="16" t="s">
        <v>1937</v>
      </c>
      <c r="G1842" s="17">
        <v>45800.474999999999</v>
      </c>
      <c r="H1842" s="15" t="s">
        <v>35</v>
      </c>
      <c r="I1842" s="15" t="s">
        <v>36</v>
      </c>
      <c r="J1842" s="15"/>
      <c r="K1842" s="15" t="s">
        <v>15</v>
      </c>
    </row>
    <row r="1843" spans="1:11" ht="28.8" x14ac:dyDescent="0.3">
      <c r="A1843" s="2" t="s">
        <v>8</v>
      </c>
      <c r="B1843" s="3" t="s">
        <v>9</v>
      </c>
      <c r="C1843" s="2">
        <v>250952746</v>
      </c>
      <c r="D1843" s="2">
        <v>10</v>
      </c>
      <c r="E1843" s="3" t="s">
        <v>33</v>
      </c>
      <c r="F1843" s="3" t="s">
        <v>1938</v>
      </c>
      <c r="G1843" s="4">
        <v>45800.481249999997</v>
      </c>
      <c r="H1843" s="2" t="s">
        <v>35</v>
      </c>
      <c r="I1843" s="2" t="s">
        <v>36</v>
      </c>
      <c r="K1843" s="2" t="s">
        <v>1939</v>
      </c>
    </row>
    <row r="1844" spans="1:11" ht="28.8" x14ac:dyDescent="0.3">
      <c r="A1844" s="15" t="s">
        <v>8</v>
      </c>
      <c r="B1844" s="16" t="s">
        <v>9</v>
      </c>
      <c r="C1844" s="15">
        <v>250952737</v>
      </c>
      <c r="D1844" s="15">
        <v>8</v>
      </c>
      <c r="E1844" s="16" t="s">
        <v>23</v>
      </c>
      <c r="F1844" s="16" t="s">
        <v>1940</v>
      </c>
      <c r="G1844" s="17">
        <v>45800.486111111109</v>
      </c>
      <c r="H1844" s="15" t="s">
        <v>55</v>
      </c>
      <c r="I1844" s="15" t="s">
        <v>56</v>
      </c>
      <c r="J1844" s="15"/>
      <c r="K1844" s="15" t="s">
        <v>37</v>
      </c>
    </row>
    <row r="1845" spans="1:11" x14ac:dyDescent="0.3">
      <c r="A1845" s="2" t="s">
        <v>8</v>
      </c>
      <c r="B1845" s="3" t="s">
        <v>9</v>
      </c>
      <c r="C1845" s="2">
        <v>250952736</v>
      </c>
      <c r="D1845" s="2">
        <v>10</v>
      </c>
      <c r="E1845" s="3" t="s">
        <v>31</v>
      </c>
      <c r="F1845" s="3" t="s">
        <v>1941</v>
      </c>
      <c r="G1845" s="4">
        <v>45800.487500000003</v>
      </c>
      <c r="H1845" s="2" t="s">
        <v>29</v>
      </c>
      <c r="I1845" s="2" t="s">
        <v>29</v>
      </c>
      <c r="K1845" s="2" t="s">
        <v>15</v>
      </c>
    </row>
    <row r="1846" spans="1:11" ht="43.2" x14ac:dyDescent="0.3">
      <c r="A1846" s="15" t="s">
        <v>8</v>
      </c>
      <c r="B1846" s="16" t="s">
        <v>9</v>
      </c>
      <c r="C1846" s="15">
        <v>250952721</v>
      </c>
      <c r="D1846" s="15">
        <v>10</v>
      </c>
      <c r="E1846" s="16" t="s">
        <v>174</v>
      </c>
      <c r="F1846" s="16" t="s">
        <v>1942</v>
      </c>
      <c r="G1846" s="17">
        <v>45800.60833333333</v>
      </c>
      <c r="H1846" s="15" t="s">
        <v>20</v>
      </c>
      <c r="I1846" s="15" t="s">
        <v>21</v>
      </c>
      <c r="J1846" s="15"/>
      <c r="K1846" s="15" t="s">
        <v>636</v>
      </c>
    </row>
    <row r="1847" spans="1:11" x14ac:dyDescent="0.3">
      <c r="A1847" s="2" t="s">
        <v>8</v>
      </c>
      <c r="B1847" s="3" t="s">
        <v>9</v>
      </c>
      <c r="C1847" s="2">
        <v>250952741</v>
      </c>
      <c r="D1847" s="2">
        <v>10</v>
      </c>
      <c r="E1847" s="3" t="s">
        <v>31</v>
      </c>
      <c r="F1847" s="3" t="s">
        <v>1943</v>
      </c>
      <c r="G1847" s="4">
        <v>45800.609027777777</v>
      </c>
      <c r="H1847" s="2" t="s">
        <v>25</v>
      </c>
      <c r="I1847" s="2" t="s">
        <v>26</v>
      </c>
      <c r="K1847" s="2" t="s">
        <v>1944</v>
      </c>
    </row>
    <row r="1848" spans="1:11" ht="28.8" x14ac:dyDescent="0.3">
      <c r="A1848" s="15" t="s">
        <v>8</v>
      </c>
      <c r="B1848" s="16" t="s">
        <v>9</v>
      </c>
      <c r="C1848" s="15">
        <v>250952717</v>
      </c>
      <c r="D1848" s="15">
        <v>10</v>
      </c>
      <c r="E1848" s="16" t="s">
        <v>31</v>
      </c>
      <c r="F1848" s="16" t="s">
        <v>1945</v>
      </c>
      <c r="G1848" s="17">
        <v>45800.612500000003</v>
      </c>
      <c r="H1848" s="15" t="s">
        <v>20</v>
      </c>
      <c r="I1848" s="15" t="s">
        <v>21</v>
      </c>
      <c r="J1848" s="15"/>
      <c r="K1848" s="15" t="s">
        <v>15</v>
      </c>
    </row>
    <row r="1849" spans="1:11" x14ac:dyDescent="0.3">
      <c r="A1849" s="2" t="s">
        <v>8</v>
      </c>
      <c r="B1849" s="3" t="s">
        <v>9</v>
      </c>
      <c r="C1849" s="2">
        <v>250952788</v>
      </c>
      <c r="D1849" s="2">
        <v>8</v>
      </c>
      <c r="E1849" s="3" t="s">
        <v>114</v>
      </c>
      <c r="F1849" s="3" t="s">
        <v>1946</v>
      </c>
      <c r="G1849" s="4">
        <v>45800.614583333336</v>
      </c>
      <c r="H1849" s="2" t="s">
        <v>25</v>
      </c>
      <c r="I1849" s="2" t="s">
        <v>26</v>
      </c>
      <c r="K1849" s="2" t="s">
        <v>15</v>
      </c>
    </row>
    <row r="1850" spans="1:11" ht="28.8" x14ac:dyDescent="0.3">
      <c r="A1850" s="15" t="s">
        <v>8</v>
      </c>
      <c r="B1850" s="16" t="s">
        <v>9</v>
      </c>
      <c r="C1850" s="15">
        <v>250952719</v>
      </c>
      <c r="D1850" s="15">
        <v>10</v>
      </c>
      <c r="E1850" s="16" t="s">
        <v>31</v>
      </c>
      <c r="F1850" s="16" t="s">
        <v>1947</v>
      </c>
      <c r="G1850" s="17">
        <v>45800.615972222222</v>
      </c>
      <c r="H1850" s="15" t="s">
        <v>74</v>
      </c>
      <c r="I1850" s="15" t="s">
        <v>360</v>
      </c>
      <c r="J1850" s="15"/>
      <c r="K1850" s="15" t="s">
        <v>37</v>
      </c>
    </row>
    <row r="1851" spans="1:11" ht="28.8" x14ac:dyDescent="0.3">
      <c r="A1851" s="2" t="s">
        <v>8</v>
      </c>
      <c r="B1851" s="3" t="s">
        <v>9</v>
      </c>
      <c r="C1851" s="2">
        <v>250952790</v>
      </c>
      <c r="D1851" s="2">
        <v>9</v>
      </c>
      <c r="E1851" s="3" t="s">
        <v>53</v>
      </c>
      <c r="F1851" s="3" t="s">
        <v>272</v>
      </c>
      <c r="G1851" s="4">
        <v>45800.617361111108</v>
      </c>
      <c r="H1851" s="2" t="s">
        <v>84</v>
      </c>
      <c r="I1851" s="2" t="s">
        <v>85</v>
      </c>
      <c r="J1851" s="2" t="s">
        <v>25</v>
      </c>
      <c r="K1851" s="2" t="s">
        <v>15</v>
      </c>
    </row>
    <row r="1852" spans="1:11" ht="28.8" x14ac:dyDescent="0.3">
      <c r="A1852" s="15" t="s">
        <v>8</v>
      </c>
      <c r="B1852" s="16" t="s">
        <v>9</v>
      </c>
      <c r="C1852" s="15">
        <v>250952716</v>
      </c>
      <c r="D1852" s="15">
        <v>10</v>
      </c>
      <c r="E1852" s="16" t="s">
        <v>53</v>
      </c>
      <c r="F1852" s="16" t="s">
        <v>1948</v>
      </c>
      <c r="G1852" s="17">
        <v>45800.619444444441</v>
      </c>
      <c r="H1852" s="15" t="s">
        <v>84</v>
      </c>
      <c r="I1852" s="15" t="s">
        <v>85</v>
      </c>
      <c r="J1852" s="15" t="s">
        <v>25</v>
      </c>
      <c r="K1852" s="15" t="s">
        <v>15</v>
      </c>
    </row>
    <row r="1853" spans="1:11" x14ac:dyDescent="0.3">
      <c r="A1853" s="2" t="s">
        <v>8</v>
      </c>
      <c r="B1853" s="3" t="s">
        <v>9</v>
      </c>
      <c r="C1853" s="2">
        <v>250952783</v>
      </c>
      <c r="D1853" s="2">
        <v>9</v>
      </c>
      <c r="F1853" s="3" t="s">
        <v>722</v>
      </c>
      <c r="G1853" s="4">
        <v>45800.621527777781</v>
      </c>
      <c r="H1853" s="2" t="s">
        <v>29</v>
      </c>
      <c r="I1853" s="2" t="s">
        <v>29</v>
      </c>
      <c r="K1853" s="2" t="s">
        <v>15</v>
      </c>
    </row>
    <row r="1854" spans="1:11" ht="43.2" x14ac:dyDescent="0.3">
      <c r="A1854" s="15" t="s">
        <v>8</v>
      </c>
      <c r="B1854" s="16" t="s">
        <v>9</v>
      </c>
      <c r="C1854" s="15">
        <v>249889841</v>
      </c>
      <c r="D1854" s="15">
        <v>8</v>
      </c>
      <c r="E1854" s="16" t="s">
        <v>23</v>
      </c>
      <c r="F1854" s="16" t="s">
        <v>1949</v>
      </c>
      <c r="G1854" s="17">
        <v>45800.624305555553</v>
      </c>
      <c r="H1854" s="15" t="s">
        <v>20</v>
      </c>
      <c r="I1854" s="15" t="s">
        <v>21</v>
      </c>
      <c r="J1854" s="15"/>
      <c r="K1854" s="15" t="s">
        <v>15</v>
      </c>
    </row>
    <row r="1855" spans="1:11" ht="28.8" x14ac:dyDescent="0.3">
      <c r="A1855" s="2" t="s">
        <v>8</v>
      </c>
      <c r="B1855" s="3" t="s">
        <v>78</v>
      </c>
      <c r="C1855" s="2">
        <v>251423649</v>
      </c>
      <c r="D1855" s="2">
        <v>9</v>
      </c>
      <c r="E1855" s="3" t="s">
        <v>231</v>
      </c>
      <c r="F1855" s="3"/>
      <c r="G1855" s="4">
        <v>45801.340277777781</v>
      </c>
      <c r="H1855" s="2" t="s">
        <v>35</v>
      </c>
      <c r="I1855" s="2" t="s">
        <v>36</v>
      </c>
      <c r="J1855" s="2" t="s">
        <v>25</v>
      </c>
      <c r="K1855" s="2" t="s">
        <v>15</v>
      </c>
    </row>
    <row r="1856" spans="1:11" ht="28.8" x14ac:dyDescent="0.3">
      <c r="A1856" s="15" t="s">
        <v>8</v>
      </c>
      <c r="B1856" s="16" t="s">
        <v>78</v>
      </c>
      <c r="C1856" s="15">
        <v>251424252</v>
      </c>
      <c r="D1856" s="15">
        <v>10</v>
      </c>
      <c r="E1856" s="16" t="s">
        <v>209</v>
      </c>
      <c r="F1856" s="16" t="s">
        <v>43</v>
      </c>
      <c r="G1856" s="17">
        <v>45801.39166666667</v>
      </c>
      <c r="H1856" s="15" t="s">
        <v>20</v>
      </c>
      <c r="I1856" s="15" t="s">
        <v>21</v>
      </c>
      <c r="J1856" s="15"/>
      <c r="K1856" s="15" t="s">
        <v>15</v>
      </c>
    </row>
    <row r="1857" spans="1:11" ht="72" x14ac:dyDescent="0.3">
      <c r="A1857" s="2" t="s">
        <v>8</v>
      </c>
      <c r="B1857" s="3" t="s">
        <v>78</v>
      </c>
      <c r="C1857" s="2">
        <v>251255488</v>
      </c>
      <c r="D1857" s="2">
        <v>10</v>
      </c>
      <c r="E1857" s="3" t="s">
        <v>79</v>
      </c>
      <c r="F1857" s="3"/>
      <c r="G1857" s="4">
        <v>45801.426388888889</v>
      </c>
      <c r="H1857" s="2" t="s">
        <v>20</v>
      </c>
      <c r="I1857" s="2" t="s">
        <v>21</v>
      </c>
      <c r="J1857" s="2" t="s">
        <v>25</v>
      </c>
      <c r="K1857" s="2" t="s">
        <v>15</v>
      </c>
    </row>
    <row r="1858" spans="1:11" ht="28.8" x14ac:dyDescent="0.3">
      <c r="A1858" s="15" t="s">
        <v>16</v>
      </c>
      <c r="B1858" s="16" t="s">
        <v>135</v>
      </c>
      <c r="C1858" s="15">
        <v>251256031</v>
      </c>
      <c r="D1858" s="15">
        <v>10</v>
      </c>
      <c r="E1858" s="16" t="s">
        <v>231</v>
      </c>
      <c r="F1858" s="16"/>
      <c r="G1858" s="17">
        <v>45801.536111111112</v>
      </c>
      <c r="H1858" s="15" t="s">
        <v>74</v>
      </c>
      <c r="I1858" s="15" t="s">
        <v>82</v>
      </c>
      <c r="J1858" s="15"/>
      <c r="K1858" s="15" t="s">
        <v>1950</v>
      </c>
    </row>
    <row r="1859" spans="1:11" ht="43.2" x14ac:dyDescent="0.3">
      <c r="A1859" s="2" t="s">
        <v>8</v>
      </c>
      <c r="B1859" s="3" t="s">
        <v>78</v>
      </c>
      <c r="C1859" s="2">
        <v>251424224</v>
      </c>
      <c r="D1859" s="2">
        <v>10</v>
      </c>
      <c r="E1859" s="3" t="s">
        <v>552</v>
      </c>
      <c r="F1859" s="3"/>
      <c r="G1859" s="4">
        <v>45801.633333333331</v>
      </c>
      <c r="H1859" s="2" t="s">
        <v>35</v>
      </c>
      <c r="I1859" s="2" t="s">
        <v>36</v>
      </c>
      <c r="K1859" s="2" t="s">
        <v>1951</v>
      </c>
    </row>
    <row r="1860" spans="1:11" x14ac:dyDescent="0.3">
      <c r="A1860" s="15" t="s">
        <v>8</v>
      </c>
      <c r="B1860" s="16" t="s">
        <v>9</v>
      </c>
      <c r="C1860" s="15">
        <v>250952684</v>
      </c>
      <c r="D1860" s="15">
        <v>9</v>
      </c>
      <c r="E1860" s="16" t="s">
        <v>31</v>
      </c>
      <c r="F1860" s="16" t="s">
        <v>1952</v>
      </c>
      <c r="G1860" s="17">
        <v>45803.481249999997</v>
      </c>
      <c r="H1860" s="15" t="s">
        <v>29</v>
      </c>
      <c r="I1860" s="15" t="s">
        <v>29</v>
      </c>
      <c r="J1860" s="15"/>
      <c r="K1860" s="15" t="s">
        <v>15</v>
      </c>
    </row>
    <row r="1861" spans="1:11" ht="28.8" x14ac:dyDescent="0.3">
      <c r="A1861" s="2" t="s">
        <v>8</v>
      </c>
      <c r="B1861" s="3" t="s">
        <v>9</v>
      </c>
      <c r="C1861" s="2">
        <v>250952693</v>
      </c>
      <c r="D1861" s="2">
        <v>10</v>
      </c>
      <c r="E1861" s="3" t="s">
        <v>31</v>
      </c>
      <c r="F1861" s="3" t="s">
        <v>1953</v>
      </c>
      <c r="G1861" s="4">
        <v>45803.481944444444</v>
      </c>
      <c r="H1861" s="2" t="s">
        <v>20</v>
      </c>
      <c r="I1861" s="2" t="s">
        <v>21</v>
      </c>
      <c r="K1861" s="2" t="s">
        <v>15</v>
      </c>
    </row>
    <row r="1862" spans="1:11" ht="57.6" x14ac:dyDescent="0.3">
      <c r="A1862" s="15" t="s">
        <v>8</v>
      </c>
      <c r="B1862" s="16" t="s">
        <v>9</v>
      </c>
      <c r="C1862" s="15">
        <v>250952794</v>
      </c>
      <c r="D1862" s="15">
        <v>10</v>
      </c>
      <c r="E1862" s="16" t="s">
        <v>61</v>
      </c>
      <c r="F1862" s="16" t="s">
        <v>1954</v>
      </c>
      <c r="G1862" s="17">
        <v>45803.484722222223</v>
      </c>
      <c r="H1862" s="15" t="s">
        <v>29</v>
      </c>
      <c r="I1862" s="15" t="s">
        <v>29</v>
      </c>
      <c r="J1862" s="15"/>
      <c r="K1862" s="15" t="s">
        <v>15</v>
      </c>
    </row>
    <row r="1863" spans="1:11" x14ac:dyDescent="0.3">
      <c r="A1863" s="2" t="s">
        <v>8</v>
      </c>
      <c r="B1863" s="3" t="s">
        <v>9</v>
      </c>
      <c r="C1863" s="2">
        <v>250952773</v>
      </c>
      <c r="D1863" s="2">
        <v>10</v>
      </c>
      <c r="E1863" s="3" t="s">
        <v>31</v>
      </c>
      <c r="F1863" s="3" t="s">
        <v>1955</v>
      </c>
      <c r="G1863" s="4">
        <v>45803.487500000003</v>
      </c>
      <c r="H1863" s="2" t="s">
        <v>12</v>
      </c>
      <c r="I1863" s="2" t="s">
        <v>13</v>
      </c>
      <c r="J1863" s="2" t="s">
        <v>25</v>
      </c>
      <c r="K1863" s="2" t="s">
        <v>15</v>
      </c>
    </row>
    <row r="1864" spans="1:11" ht="28.8" x14ac:dyDescent="0.3">
      <c r="A1864" s="15" t="s">
        <v>8</v>
      </c>
      <c r="B1864" s="16" t="s">
        <v>9</v>
      </c>
      <c r="C1864" s="15">
        <v>250952733</v>
      </c>
      <c r="D1864" s="15">
        <v>10</v>
      </c>
      <c r="E1864" s="16" t="s">
        <v>31</v>
      </c>
      <c r="F1864" s="16" t="s">
        <v>1956</v>
      </c>
      <c r="G1864" s="17">
        <v>45803.490277777775</v>
      </c>
      <c r="H1864" s="15" t="s">
        <v>29</v>
      </c>
      <c r="I1864" s="15" t="s">
        <v>29</v>
      </c>
      <c r="J1864" s="15"/>
      <c r="K1864" s="15" t="s">
        <v>15</v>
      </c>
    </row>
    <row r="1865" spans="1:11" x14ac:dyDescent="0.3">
      <c r="A1865" s="2" t="s">
        <v>8</v>
      </c>
      <c r="B1865" s="3" t="s">
        <v>9</v>
      </c>
      <c r="C1865" s="2">
        <v>250952713</v>
      </c>
      <c r="D1865" s="2">
        <v>9</v>
      </c>
      <c r="E1865" s="3" t="s">
        <v>53</v>
      </c>
      <c r="F1865" s="3" t="s">
        <v>648</v>
      </c>
      <c r="G1865" s="4">
        <v>45803.652083333334</v>
      </c>
      <c r="H1865" s="2" t="s">
        <v>12</v>
      </c>
      <c r="I1865" s="2" t="s">
        <v>13</v>
      </c>
      <c r="K1865" s="2" t="s">
        <v>37</v>
      </c>
    </row>
    <row r="1866" spans="1:11" ht="28.8" x14ac:dyDescent="0.3">
      <c r="A1866" s="15" t="s">
        <v>8</v>
      </c>
      <c r="B1866" s="16" t="s">
        <v>9</v>
      </c>
      <c r="C1866" s="15">
        <v>250952724</v>
      </c>
      <c r="D1866" s="15">
        <v>9</v>
      </c>
      <c r="E1866" s="16" t="s">
        <v>31</v>
      </c>
      <c r="F1866" s="16" t="s">
        <v>1957</v>
      </c>
      <c r="G1866" s="17">
        <v>45803.65625</v>
      </c>
      <c r="H1866" s="15" t="s">
        <v>12</v>
      </c>
      <c r="I1866" s="15" t="s">
        <v>13</v>
      </c>
      <c r="J1866" s="15" t="s">
        <v>47</v>
      </c>
      <c r="K1866" s="15" t="s">
        <v>15</v>
      </c>
    </row>
    <row r="1867" spans="1:11" ht="28.8" x14ac:dyDescent="0.3">
      <c r="A1867" s="2" t="s">
        <v>8</v>
      </c>
      <c r="B1867" s="3" t="s">
        <v>9</v>
      </c>
      <c r="C1867" s="2">
        <v>250952781</v>
      </c>
      <c r="D1867" s="2">
        <v>8</v>
      </c>
      <c r="E1867" s="3" t="s">
        <v>114</v>
      </c>
      <c r="F1867" s="3" t="s">
        <v>1958</v>
      </c>
      <c r="G1867" s="4">
        <v>45803.662499999999</v>
      </c>
      <c r="H1867" s="2" t="s">
        <v>35</v>
      </c>
      <c r="I1867" s="2" t="s">
        <v>36</v>
      </c>
      <c r="J1867" s="2" t="s">
        <v>25</v>
      </c>
      <c r="K1867" s="2" t="s">
        <v>15</v>
      </c>
    </row>
    <row r="1868" spans="1:11" x14ac:dyDescent="0.3">
      <c r="A1868" s="15" t="s">
        <v>8</v>
      </c>
      <c r="B1868" s="16" t="s">
        <v>78</v>
      </c>
      <c r="C1868" s="15">
        <v>251834160</v>
      </c>
      <c r="D1868" s="15">
        <v>10</v>
      </c>
      <c r="E1868" s="16" t="s">
        <v>209</v>
      </c>
      <c r="F1868" s="16"/>
      <c r="G1868" s="17">
        <v>45804.30972222222</v>
      </c>
      <c r="H1868" s="15" t="s">
        <v>29</v>
      </c>
      <c r="I1868" s="15" t="s">
        <v>29</v>
      </c>
      <c r="J1868" s="15" t="s">
        <v>25</v>
      </c>
      <c r="K1868" s="15" t="s">
        <v>15</v>
      </c>
    </row>
    <row r="1869" spans="1:11" ht="100.8" x14ac:dyDescent="0.3">
      <c r="A1869" s="2" t="s">
        <v>8</v>
      </c>
      <c r="B1869" s="3" t="s">
        <v>78</v>
      </c>
      <c r="C1869" s="2">
        <v>251423643</v>
      </c>
      <c r="D1869" s="2">
        <v>10</v>
      </c>
      <c r="E1869" s="3" t="s">
        <v>1186</v>
      </c>
      <c r="F1869" s="3"/>
      <c r="G1869" s="4">
        <v>45804.39166666667</v>
      </c>
      <c r="H1869" s="2" t="s">
        <v>29</v>
      </c>
      <c r="I1869" s="2" t="s">
        <v>29</v>
      </c>
      <c r="J1869" s="2" t="s">
        <v>25</v>
      </c>
      <c r="K1869" s="2" t="s">
        <v>15</v>
      </c>
    </row>
    <row r="1870" spans="1:11" ht="86.4" x14ac:dyDescent="0.3">
      <c r="A1870" s="15" t="s">
        <v>8</v>
      </c>
      <c r="B1870" s="16" t="s">
        <v>78</v>
      </c>
      <c r="C1870" s="15">
        <v>251834145</v>
      </c>
      <c r="D1870" s="15">
        <v>10</v>
      </c>
      <c r="E1870" s="16" t="s">
        <v>1959</v>
      </c>
      <c r="F1870" s="16" t="s">
        <v>43</v>
      </c>
      <c r="G1870" s="17">
        <v>45804.404861111114</v>
      </c>
      <c r="H1870" s="15" t="s">
        <v>29</v>
      </c>
      <c r="I1870" s="15" t="s">
        <v>29</v>
      </c>
      <c r="J1870" s="15"/>
      <c r="K1870" s="15" t="s">
        <v>15</v>
      </c>
    </row>
    <row r="1871" spans="1:11" ht="28.8" x14ac:dyDescent="0.3">
      <c r="A1871" s="2" t="s">
        <v>16</v>
      </c>
      <c r="B1871" s="3" t="s">
        <v>17</v>
      </c>
      <c r="C1871" s="2">
        <v>251989414</v>
      </c>
      <c r="D1871" s="2">
        <v>10</v>
      </c>
      <c r="E1871" s="3" t="s">
        <v>517</v>
      </c>
      <c r="F1871" s="3" t="s">
        <v>1960</v>
      </c>
      <c r="G1871" s="4">
        <v>45805.430555555555</v>
      </c>
      <c r="H1871" s="2" t="s">
        <v>29</v>
      </c>
      <c r="I1871" s="2" t="s">
        <v>29</v>
      </c>
      <c r="K1871" s="2" t="s">
        <v>22</v>
      </c>
    </row>
    <row r="1872" spans="1:11" ht="28.8" x14ac:dyDescent="0.3">
      <c r="A1872" s="15" t="s">
        <v>8</v>
      </c>
      <c r="B1872" s="16" t="s">
        <v>9</v>
      </c>
      <c r="C1872" s="15">
        <v>251989413</v>
      </c>
      <c r="D1872" s="15">
        <v>8</v>
      </c>
      <c r="E1872" s="16" t="s">
        <v>23</v>
      </c>
      <c r="F1872" s="16" t="s">
        <v>1961</v>
      </c>
      <c r="G1872" s="17">
        <v>45805.433333333334</v>
      </c>
      <c r="H1872" s="15" t="s">
        <v>35</v>
      </c>
      <c r="I1872" s="15" t="s">
        <v>36</v>
      </c>
      <c r="J1872" s="15"/>
      <c r="K1872" s="15" t="s">
        <v>1962</v>
      </c>
    </row>
    <row r="1873" spans="1:11" ht="28.8" x14ac:dyDescent="0.3">
      <c r="A1873" s="2" t="s">
        <v>16</v>
      </c>
      <c r="B1873" s="3" t="s">
        <v>17</v>
      </c>
      <c r="C1873" s="2">
        <v>251989398</v>
      </c>
      <c r="D1873" s="2">
        <v>10</v>
      </c>
      <c r="E1873" s="3" t="s">
        <v>33</v>
      </c>
      <c r="F1873" s="3" t="s">
        <v>1963</v>
      </c>
      <c r="G1873" s="4">
        <v>45805.435416666667</v>
      </c>
      <c r="H1873" s="2" t="s">
        <v>12</v>
      </c>
      <c r="I1873" s="2" t="s">
        <v>13</v>
      </c>
      <c r="K1873" s="2" t="s">
        <v>37</v>
      </c>
    </row>
    <row r="1874" spans="1:11" ht="28.8" x14ac:dyDescent="0.3">
      <c r="A1874" s="15" t="s">
        <v>16</v>
      </c>
      <c r="B1874" s="16" t="s">
        <v>17</v>
      </c>
      <c r="C1874" s="15">
        <v>251989405</v>
      </c>
      <c r="D1874" s="15">
        <v>8</v>
      </c>
      <c r="E1874" s="16" t="s">
        <v>196</v>
      </c>
      <c r="F1874" s="16" t="s">
        <v>1964</v>
      </c>
      <c r="G1874" s="17">
        <v>45805.438888888886</v>
      </c>
      <c r="H1874" s="15" t="s">
        <v>12</v>
      </c>
      <c r="I1874" s="15" t="s">
        <v>13</v>
      </c>
      <c r="J1874" s="15"/>
      <c r="K1874" s="15" t="s">
        <v>37</v>
      </c>
    </row>
    <row r="1875" spans="1:11" ht="28.8" x14ac:dyDescent="0.3">
      <c r="A1875" s="2" t="s">
        <v>8</v>
      </c>
      <c r="B1875" s="3" t="s">
        <v>9</v>
      </c>
      <c r="C1875" s="2">
        <v>251989397</v>
      </c>
      <c r="D1875" s="2">
        <v>10</v>
      </c>
      <c r="E1875" s="3" t="s">
        <v>642</v>
      </c>
      <c r="F1875" s="3" t="s">
        <v>1965</v>
      </c>
      <c r="G1875" s="4">
        <v>45805.445138888892</v>
      </c>
      <c r="H1875" s="2" t="s">
        <v>12</v>
      </c>
      <c r="I1875" s="2" t="s">
        <v>13</v>
      </c>
      <c r="K1875" s="2" t="s">
        <v>1966</v>
      </c>
    </row>
    <row r="1876" spans="1:11" x14ac:dyDescent="0.3">
      <c r="A1876" s="15" t="s">
        <v>16</v>
      </c>
      <c r="B1876" s="16" t="s">
        <v>17</v>
      </c>
      <c r="C1876" s="15">
        <v>251989408</v>
      </c>
      <c r="D1876" s="15">
        <v>10</v>
      </c>
      <c r="E1876" s="16" t="s">
        <v>517</v>
      </c>
      <c r="F1876" s="16" t="s">
        <v>1967</v>
      </c>
      <c r="G1876" s="17">
        <v>45805.447222222225</v>
      </c>
      <c r="H1876" s="15" t="s">
        <v>29</v>
      </c>
      <c r="I1876" s="15" t="s">
        <v>29</v>
      </c>
      <c r="J1876" s="15"/>
      <c r="K1876" s="15" t="s">
        <v>37</v>
      </c>
    </row>
    <row r="1877" spans="1:11" ht="28.8" x14ac:dyDescent="0.3">
      <c r="A1877" s="2" t="s">
        <v>8</v>
      </c>
      <c r="B1877" s="3" t="s">
        <v>9</v>
      </c>
      <c r="C1877" s="2">
        <v>251989390</v>
      </c>
      <c r="D1877" s="2">
        <v>9</v>
      </c>
      <c r="E1877" s="3" t="s">
        <v>31</v>
      </c>
      <c r="F1877" s="3" t="s">
        <v>1968</v>
      </c>
      <c r="G1877" s="4">
        <v>45805.45</v>
      </c>
      <c r="H1877" s="2" t="s">
        <v>84</v>
      </c>
      <c r="I1877" s="2" t="s">
        <v>85</v>
      </c>
      <c r="J1877" s="2" t="s">
        <v>25</v>
      </c>
      <c r="K1877" s="2" t="s">
        <v>15</v>
      </c>
    </row>
    <row r="1878" spans="1:11" x14ac:dyDescent="0.3">
      <c r="A1878" s="15" t="s">
        <v>8</v>
      </c>
      <c r="B1878" s="16" t="s">
        <v>9</v>
      </c>
      <c r="C1878" s="15">
        <v>251989391</v>
      </c>
      <c r="D1878" s="15">
        <v>10</v>
      </c>
      <c r="E1878" s="16" t="s">
        <v>31</v>
      </c>
      <c r="F1878" s="16" t="s">
        <v>345</v>
      </c>
      <c r="G1878" s="17">
        <v>45805.45208333333</v>
      </c>
      <c r="H1878" s="15" t="s">
        <v>12</v>
      </c>
      <c r="I1878" s="15" t="s">
        <v>13</v>
      </c>
      <c r="J1878" s="15"/>
      <c r="K1878" s="15" t="s">
        <v>25</v>
      </c>
    </row>
    <row r="1879" spans="1:11" ht="28.8" x14ac:dyDescent="0.3">
      <c r="A1879" s="2" t="s">
        <v>16</v>
      </c>
      <c r="B1879" s="3" t="s">
        <v>17</v>
      </c>
      <c r="C1879" s="2">
        <v>251989422</v>
      </c>
      <c r="D1879" s="2">
        <v>9</v>
      </c>
      <c r="E1879" s="3" t="s">
        <v>1327</v>
      </c>
      <c r="F1879" s="3" t="s">
        <v>1969</v>
      </c>
      <c r="G1879" s="4">
        <v>45805.457638888889</v>
      </c>
      <c r="H1879" s="2" t="s">
        <v>12</v>
      </c>
      <c r="I1879" s="2" t="s">
        <v>13</v>
      </c>
      <c r="K1879" s="2" t="s">
        <v>22</v>
      </c>
    </row>
    <row r="1880" spans="1:11" ht="28.8" x14ac:dyDescent="0.3">
      <c r="A1880" s="15" t="s">
        <v>16</v>
      </c>
      <c r="B1880" s="16" t="s">
        <v>17</v>
      </c>
      <c r="C1880" s="15">
        <v>251989415</v>
      </c>
      <c r="D1880" s="15">
        <v>9</v>
      </c>
      <c r="E1880" s="16" t="s">
        <v>517</v>
      </c>
      <c r="F1880" s="16" t="s">
        <v>1970</v>
      </c>
      <c r="G1880" s="17">
        <v>45805.463888888888</v>
      </c>
      <c r="H1880" s="15" t="s">
        <v>84</v>
      </c>
      <c r="I1880" s="15" t="s">
        <v>85</v>
      </c>
      <c r="J1880" s="15"/>
      <c r="K1880" s="15" t="s">
        <v>22</v>
      </c>
    </row>
    <row r="1881" spans="1:11" ht="28.8" x14ac:dyDescent="0.3">
      <c r="A1881" s="2" t="s">
        <v>8</v>
      </c>
      <c r="B1881" s="3" t="s">
        <v>9</v>
      </c>
      <c r="C1881" s="2">
        <v>248787075</v>
      </c>
      <c r="D1881" s="2">
        <v>10</v>
      </c>
      <c r="E1881" s="3" t="s">
        <v>307</v>
      </c>
      <c r="F1881" s="3" t="s">
        <v>1971</v>
      </c>
      <c r="G1881" s="4">
        <v>45805.470833333333</v>
      </c>
      <c r="H1881" s="2" t="s">
        <v>35</v>
      </c>
      <c r="I1881" s="2" t="s">
        <v>36</v>
      </c>
      <c r="K1881" s="2" t="s">
        <v>15</v>
      </c>
    </row>
    <row r="1882" spans="1:11" ht="28.8" x14ac:dyDescent="0.3">
      <c r="A1882" s="15" t="s">
        <v>16</v>
      </c>
      <c r="B1882" s="16" t="s">
        <v>17</v>
      </c>
      <c r="C1882" s="15">
        <v>251989421</v>
      </c>
      <c r="D1882" s="15">
        <v>7</v>
      </c>
      <c r="E1882" s="16" t="s">
        <v>23</v>
      </c>
      <c r="F1882" s="16" t="s">
        <v>648</v>
      </c>
      <c r="G1882" s="17">
        <v>45805.477083333331</v>
      </c>
      <c r="H1882" s="15" t="s">
        <v>20</v>
      </c>
      <c r="I1882" s="15" t="s">
        <v>21</v>
      </c>
      <c r="J1882" s="15"/>
      <c r="K1882" s="15" t="s">
        <v>1972</v>
      </c>
    </row>
    <row r="1883" spans="1:11" ht="28.8" x14ac:dyDescent="0.3">
      <c r="A1883" s="2" t="s">
        <v>8</v>
      </c>
      <c r="B1883" s="3" t="s">
        <v>9</v>
      </c>
      <c r="C1883" s="2">
        <v>251989416</v>
      </c>
      <c r="D1883" s="2">
        <v>10</v>
      </c>
      <c r="E1883" s="3" t="s">
        <v>18</v>
      </c>
      <c r="F1883" s="3" t="s">
        <v>1973</v>
      </c>
      <c r="G1883" s="4">
        <v>45805.48333333333</v>
      </c>
      <c r="H1883" s="2" t="s">
        <v>29</v>
      </c>
      <c r="I1883" s="2" t="s">
        <v>29</v>
      </c>
      <c r="K1883" s="2" t="s">
        <v>37</v>
      </c>
    </row>
    <row r="1884" spans="1:11" x14ac:dyDescent="0.3">
      <c r="A1884" s="15" t="s">
        <v>8</v>
      </c>
      <c r="B1884" s="16" t="s">
        <v>9</v>
      </c>
      <c r="C1884" s="15">
        <v>251989434</v>
      </c>
      <c r="D1884" s="15">
        <v>10</v>
      </c>
      <c r="E1884" s="16" t="s">
        <v>517</v>
      </c>
      <c r="F1884" s="16" t="s">
        <v>1974</v>
      </c>
      <c r="G1884" s="17">
        <v>45805.48541666667</v>
      </c>
      <c r="H1884" s="15" t="s">
        <v>29</v>
      </c>
      <c r="I1884" s="15" t="s">
        <v>29</v>
      </c>
      <c r="J1884" s="15"/>
      <c r="K1884" s="15" t="s">
        <v>327</v>
      </c>
    </row>
    <row r="1885" spans="1:11" ht="28.8" x14ac:dyDescent="0.3">
      <c r="A1885" s="2" t="s">
        <v>16</v>
      </c>
      <c r="B1885" s="3" t="s">
        <v>17</v>
      </c>
      <c r="C1885" s="2">
        <v>251989438</v>
      </c>
      <c r="D1885" s="2">
        <v>10</v>
      </c>
      <c r="E1885" s="3" t="s">
        <v>61</v>
      </c>
      <c r="F1885" s="3" t="s">
        <v>1975</v>
      </c>
      <c r="G1885" s="4">
        <v>45805.490972222222</v>
      </c>
      <c r="H1885" s="2" t="s">
        <v>84</v>
      </c>
      <c r="I1885" s="2" t="s">
        <v>85</v>
      </c>
      <c r="K1885" s="2" t="s">
        <v>37</v>
      </c>
    </row>
    <row r="1886" spans="1:11" ht="28.8" x14ac:dyDescent="0.3">
      <c r="A1886" s="15" t="s">
        <v>8</v>
      </c>
      <c r="B1886" s="16" t="s">
        <v>9</v>
      </c>
      <c r="C1886" s="15">
        <v>250952738</v>
      </c>
      <c r="D1886" s="15">
        <v>6</v>
      </c>
      <c r="E1886" s="16" t="s">
        <v>266</v>
      </c>
      <c r="F1886" s="16" t="s">
        <v>1976</v>
      </c>
      <c r="G1886" s="17">
        <v>45805.493750000001</v>
      </c>
      <c r="H1886" s="15" t="s">
        <v>84</v>
      </c>
      <c r="I1886" s="15" t="s">
        <v>85</v>
      </c>
      <c r="J1886" s="15"/>
      <c r="K1886" s="15" t="s">
        <v>15</v>
      </c>
    </row>
    <row r="1887" spans="1:11" ht="28.8" x14ac:dyDescent="0.3">
      <c r="A1887" s="2" t="s">
        <v>16</v>
      </c>
      <c r="B1887" s="3" t="s">
        <v>17</v>
      </c>
      <c r="C1887" s="2">
        <v>251989440</v>
      </c>
      <c r="D1887" s="2">
        <v>10</v>
      </c>
      <c r="E1887" s="3" t="s">
        <v>31</v>
      </c>
      <c r="F1887" s="3" t="s">
        <v>1977</v>
      </c>
      <c r="G1887" s="4">
        <v>45805.50277777778</v>
      </c>
      <c r="H1887" s="2" t="s">
        <v>35</v>
      </c>
      <c r="I1887" s="2" t="s">
        <v>36</v>
      </c>
      <c r="K1887" s="2" t="s">
        <v>22</v>
      </c>
    </row>
    <row r="1888" spans="1:11" ht="28.8" x14ac:dyDescent="0.3">
      <c r="A1888" s="15" t="s">
        <v>16</v>
      </c>
      <c r="B1888" s="16" t="s">
        <v>17</v>
      </c>
      <c r="C1888" s="15">
        <v>251989406</v>
      </c>
      <c r="D1888" s="15">
        <v>9</v>
      </c>
      <c r="E1888" s="16" t="s">
        <v>68</v>
      </c>
      <c r="F1888" s="16" t="s">
        <v>1978</v>
      </c>
      <c r="G1888" s="17">
        <v>45805.570833333331</v>
      </c>
      <c r="H1888" s="15" t="s">
        <v>35</v>
      </c>
      <c r="I1888" s="15" t="s">
        <v>36</v>
      </c>
      <c r="J1888" s="15"/>
      <c r="K1888" s="15" t="s">
        <v>22</v>
      </c>
    </row>
    <row r="1889" spans="1:11" ht="100.8" x14ac:dyDescent="0.3">
      <c r="A1889" s="2" t="s">
        <v>8</v>
      </c>
      <c r="B1889" s="3" t="s">
        <v>9</v>
      </c>
      <c r="C1889" s="2">
        <v>251989400</v>
      </c>
      <c r="D1889" s="2">
        <v>9</v>
      </c>
      <c r="E1889" s="3" t="s">
        <v>174</v>
      </c>
      <c r="F1889" s="3" t="s">
        <v>1979</v>
      </c>
      <c r="G1889" s="4">
        <v>45805.577777777777</v>
      </c>
      <c r="H1889" s="2" t="s">
        <v>29</v>
      </c>
      <c r="I1889" s="2" t="s">
        <v>29</v>
      </c>
      <c r="K1889" s="2" t="s">
        <v>15</v>
      </c>
    </row>
    <row r="1890" spans="1:11" ht="28.8" x14ac:dyDescent="0.3">
      <c r="A1890" s="15" t="s">
        <v>16</v>
      </c>
      <c r="B1890" s="16" t="s">
        <v>17</v>
      </c>
      <c r="C1890" s="15">
        <v>251989450</v>
      </c>
      <c r="D1890" s="15">
        <v>8</v>
      </c>
      <c r="E1890" s="16" t="s">
        <v>57</v>
      </c>
      <c r="F1890" s="16" t="s">
        <v>1980</v>
      </c>
      <c r="G1890" s="17">
        <v>45805.585416666669</v>
      </c>
      <c r="H1890" s="15" t="s">
        <v>35</v>
      </c>
      <c r="I1890" s="15" t="s">
        <v>36</v>
      </c>
      <c r="J1890" s="15"/>
      <c r="K1890" s="15" t="s">
        <v>37</v>
      </c>
    </row>
    <row r="1891" spans="1:11" ht="28.8" x14ac:dyDescent="0.3">
      <c r="A1891" s="2" t="s">
        <v>8</v>
      </c>
      <c r="B1891" s="3" t="s">
        <v>9</v>
      </c>
      <c r="C1891" s="2">
        <v>251989401</v>
      </c>
      <c r="D1891" s="2">
        <v>10</v>
      </c>
      <c r="E1891" s="3" t="s">
        <v>31</v>
      </c>
      <c r="F1891" s="3" t="s">
        <v>1981</v>
      </c>
      <c r="G1891" s="4">
        <v>45805.587500000001</v>
      </c>
      <c r="H1891" s="2" t="s">
        <v>20</v>
      </c>
      <c r="I1891" s="2" t="s">
        <v>21</v>
      </c>
      <c r="K1891" s="2" t="s">
        <v>15</v>
      </c>
    </row>
    <row r="1892" spans="1:11" ht="57.6" x14ac:dyDescent="0.3">
      <c r="A1892" s="15" t="s">
        <v>16</v>
      </c>
      <c r="B1892" s="16" t="s">
        <v>17</v>
      </c>
      <c r="C1892" s="15">
        <v>251989451</v>
      </c>
      <c r="D1892" s="15">
        <v>10</v>
      </c>
      <c r="E1892" s="16" t="s">
        <v>68</v>
      </c>
      <c r="F1892" s="16" t="s">
        <v>1982</v>
      </c>
      <c r="G1892" s="17">
        <v>45805.606944444444</v>
      </c>
      <c r="H1892" s="15" t="s">
        <v>29</v>
      </c>
      <c r="I1892" s="15" t="s">
        <v>29</v>
      </c>
      <c r="J1892" s="15"/>
      <c r="K1892" s="15" t="s">
        <v>37</v>
      </c>
    </row>
    <row r="1893" spans="1:11" ht="28.8" x14ac:dyDescent="0.3">
      <c r="A1893" s="2" t="s">
        <v>8</v>
      </c>
      <c r="B1893" s="3" t="s">
        <v>9</v>
      </c>
      <c r="C1893" s="2">
        <v>251989403</v>
      </c>
      <c r="D1893" s="2">
        <v>8</v>
      </c>
      <c r="E1893" s="3" t="s">
        <v>114</v>
      </c>
      <c r="F1893" s="3" t="s">
        <v>1983</v>
      </c>
      <c r="G1893" s="4">
        <v>45805.61041666667</v>
      </c>
      <c r="H1893" s="2" t="s">
        <v>84</v>
      </c>
      <c r="I1893" s="2" t="s">
        <v>85</v>
      </c>
      <c r="J1893" s="2" t="s">
        <v>25</v>
      </c>
      <c r="K1893" s="2" t="s">
        <v>15</v>
      </c>
    </row>
    <row r="1894" spans="1:11" ht="43.2" x14ac:dyDescent="0.3">
      <c r="A1894" s="15" t="s">
        <v>16</v>
      </c>
      <c r="B1894" s="16" t="s">
        <v>17</v>
      </c>
      <c r="C1894" s="15">
        <v>251989480</v>
      </c>
      <c r="D1894" s="15">
        <v>10</v>
      </c>
      <c r="E1894" s="16" t="s">
        <v>31</v>
      </c>
      <c r="F1894" s="16" t="s">
        <v>1984</v>
      </c>
      <c r="G1894" s="17">
        <v>45805.616666666669</v>
      </c>
      <c r="H1894" s="15" t="s">
        <v>35</v>
      </c>
      <c r="I1894" s="15" t="s">
        <v>36</v>
      </c>
      <c r="J1894" s="15" t="s">
        <v>37</v>
      </c>
      <c r="K1894" s="15" t="s">
        <v>22</v>
      </c>
    </row>
    <row r="1895" spans="1:11" ht="28.8" x14ac:dyDescent="0.3">
      <c r="A1895" s="2" t="s">
        <v>8</v>
      </c>
      <c r="B1895" s="3" t="s">
        <v>9</v>
      </c>
      <c r="C1895" s="2">
        <v>251989402</v>
      </c>
      <c r="D1895" s="2">
        <v>9</v>
      </c>
      <c r="E1895" s="3" t="s">
        <v>31</v>
      </c>
      <c r="F1895" s="3" t="s">
        <v>1985</v>
      </c>
      <c r="G1895" s="4">
        <v>45805.618750000001</v>
      </c>
      <c r="H1895" s="2" t="s">
        <v>35</v>
      </c>
      <c r="I1895" s="2" t="s">
        <v>36</v>
      </c>
      <c r="K1895" s="2" t="s">
        <v>1786</v>
      </c>
    </row>
    <row r="1896" spans="1:11" ht="28.8" x14ac:dyDescent="0.3">
      <c r="A1896" s="15" t="s">
        <v>8</v>
      </c>
      <c r="B1896" s="16" t="s">
        <v>9</v>
      </c>
      <c r="C1896" s="15">
        <v>251989404</v>
      </c>
      <c r="D1896" s="15">
        <v>10</v>
      </c>
      <c r="E1896" s="16" t="s">
        <v>68</v>
      </c>
      <c r="F1896" s="16" t="s">
        <v>1986</v>
      </c>
      <c r="G1896" s="17">
        <v>45805.620833333334</v>
      </c>
      <c r="H1896" s="15" t="s">
        <v>25</v>
      </c>
      <c r="I1896" s="15" t="s">
        <v>26</v>
      </c>
      <c r="J1896" s="15"/>
      <c r="K1896" s="15" t="s">
        <v>15</v>
      </c>
    </row>
    <row r="1897" spans="1:11" ht="28.8" x14ac:dyDescent="0.3">
      <c r="A1897" s="2" t="s">
        <v>16</v>
      </c>
      <c r="B1897" s="3" t="s">
        <v>17</v>
      </c>
      <c r="C1897" s="2">
        <v>251989489</v>
      </c>
      <c r="D1897" s="2">
        <v>10</v>
      </c>
      <c r="E1897" s="3" t="s">
        <v>61</v>
      </c>
      <c r="F1897" s="3" t="s">
        <v>1987</v>
      </c>
      <c r="G1897" s="4">
        <v>45805.62222222222</v>
      </c>
      <c r="H1897" s="2" t="s">
        <v>84</v>
      </c>
      <c r="I1897" s="2" t="s">
        <v>85</v>
      </c>
      <c r="J1897" s="2" t="s">
        <v>136</v>
      </c>
      <c r="K1897" s="2" t="s">
        <v>22</v>
      </c>
    </row>
    <row r="1898" spans="1:11" ht="28.8" x14ac:dyDescent="0.3">
      <c r="A1898" s="15" t="s">
        <v>8</v>
      </c>
      <c r="B1898" s="16" t="s">
        <v>9</v>
      </c>
      <c r="C1898" s="15">
        <v>251989409</v>
      </c>
      <c r="D1898" s="15">
        <v>7</v>
      </c>
      <c r="E1898" s="16" t="s">
        <v>555</v>
      </c>
      <c r="F1898" s="16" t="s">
        <v>1988</v>
      </c>
      <c r="G1898" s="17">
        <v>45805.624305555553</v>
      </c>
      <c r="H1898" s="15" t="s">
        <v>35</v>
      </c>
      <c r="I1898" s="15" t="s">
        <v>36</v>
      </c>
      <c r="J1898" s="15"/>
      <c r="K1898" s="15" t="s">
        <v>15</v>
      </c>
    </row>
    <row r="1899" spans="1:11" ht="28.8" x14ac:dyDescent="0.3">
      <c r="A1899" s="2" t="s">
        <v>8</v>
      </c>
      <c r="B1899" s="3" t="s">
        <v>9</v>
      </c>
      <c r="C1899" s="2">
        <v>251989411</v>
      </c>
      <c r="D1899" s="2">
        <v>10</v>
      </c>
      <c r="E1899" s="3" t="s">
        <v>18</v>
      </c>
      <c r="F1899" s="3" t="s">
        <v>1989</v>
      </c>
      <c r="G1899" s="4">
        <v>45805.624305555553</v>
      </c>
      <c r="H1899" s="2" t="s">
        <v>35</v>
      </c>
      <c r="I1899" s="2" t="s">
        <v>36</v>
      </c>
      <c r="K1899" s="2" t="s">
        <v>15</v>
      </c>
    </row>
    <row r="1900" spans="1:11" ht="28.8" x14ac:dyDescent="0.3">
      <c r="A1900" s="15" t="s">
        <v>16</v>
      </c>
      <c r="B1900" s="16" t="s">
        <v>17</v>
      </c>
      <c r="C1900" s="15">
        <v>251989420</v>
      </c>
      <c r="D1900" s="15">
        <v>9</v>
      </c>
      <c r="E1900" s="16" t="s">
        <v>53</v>
      </c>
      <c r="F1900" s="16" t="s">
        <v>1990</v>
      </c>
      <c r="G1900" s="17">
        <v>45805.626388888886</v>
      </c>
      <c r="H1900" s="15" t="s">
        <v>35</v>
      </c>
      <c r="I1900" s="15" t="s">
        <v>36</v>
      </c>
      <c r="J1900" s="15"/>
      <c r="K1900" s="15" t="s">
        <v>22</v>
      </c>
    </row>
    <row r="1901" spans="1:11" ht="28.8" x14ac:dyDescent="0.3">
      <c r="A1901" s="2" t="s">
        <v>16</v>
      </c>
      <c r="B1901" s="3" t="s">
        <v>17</v>
      </c>
      <c r="C1901" s="2">
        <v>251989486</v>
      </c>
      <c r="D1901" s="2">
        <v>9</v>
      </c>
      <c r="E1901" s="3" t="s">
        <v>31</v>
      </c>
      <c r="F1901" s="3" t="s">
        <v>1991</v>
      </c>
      <c r="G1901" s="4">
        <v>45805.628472222219</v>
      </c>
      <c r="H1901" s="2" t="s">
        <v>25</v>
      </c>
      <c r="I1901" s="2" t="s">
        <v>26</v>
      </c>
      <c r="K1901" s="2" t="s">
        <v>22</v>
      </c>
    </row>
    <row r="1902" spans="1:11" ht="43.2" x14ac:dyDescent="0.3">
      <c r="A1902" s="15" t="s">
        <v>8</v>
      </c>
      <c r="B1902" s="16" t="s">
        <v>9</v>
      </c>
      <c r="C1902" s="15">
        <v>251989424</v>
      </c>
      <c r="D1902" s="15">
        <v>10</v>
      </c>
      <c r="E1902" s="16" t="s">
        <v>31</v>
      </c>
      <c r="F1902" s="16" t="s">
        <v>1992</v>
      </c>
      <c r="G1902" s="17">
        <v>45805.628472222219</v>
      </c>
      <c r="H1902" s="15" t="s">
        <v>35</v>
      </c>
      <c r="I1902" s="15" t="s">
        <v>36</v>
      </c>
      <c r="J1902" s="15"/>
      <c r="K1902" s="15" t="s">
        <v>15</v>
      </c>
    </row>
    <row r="1903" spans="1:11" ht="28.8" x14ac:dyDescent="0.3">
      <c r="A1903" s="2" t="s">
        <v>8</v>
      </c>
      <c r="B1903" s="3" t="s">
        <v>9</v>
      </c>
      <c r="C1903" s="2">
        <v>251989412</v>
      </c>
      <c r="D1903" s="2">
        <v>9</v>
      </c>
      <c r="E1903" s="3" t="s">
        <v>18</v>
      </c>
      <c r="F1903" s="3" t="s">
        <v>1993</v>
      </c>
      <c r="G1903" s="4">
        <v>45805.631249999999</v>
      </c>
      <c r="H1903" s="2" t="s">
        <v>35</v>
      </c>
      <c r="I1903" s="2" t="s">
        <v>36</v>
      </c>
      <c r="J1903" s="2" t="s">
        <v>25</v>
      </c>
      <c r="K1903" s="2" t="s">
        <v>15</v>
      </c>
    </row>
    <row r="1904" spans="1:11" ht="28.8" x14ac:dyDescent="0.3">
      <c r="A1904" s="15" t="s">
        <v>8</v>
      </c>
      <c r="B1904" s="16" t="s">
        <v>9</v>
      </c>
      <c r="C1904" s="15">
        <v>251989425</v>
      </c>
      <c r="D1904" s="15">
        <v>10</v>
      </c>
      <c r="E1904" s="16" t="s">
        <v>31</v>
      </c>
      <c r="F1904" s="16" t="s">
        <v>1994</v>
      </c>
      <c r="G1904" s="17">
        <v>45805.631944444445</v>
      </c>
      <c r="H1904" s="15" t="s">
        <v>35</v>
      </c>
      <c r="I1904" s="15" t="s">
        <v>36</v>
      </c>
      <c r="J1904" s="15"/>
      <c r="K1904" s="15" t="s">
        <v>15</v>
      </c>
    </row>
    <row r="1905" spans="1:11" ht="43.2" x14ac:dyDescent="0.3">
      <c r="A1905" s="2" t="s">
        <v>8</v>
      </c>
      <c r="B1905" s="3" t="s">
        <v>9</v>
      </c>
      <c r="C1905" s="2">
        <v>251989419</v>
      </c>
      <c r="D1905" s="2">
        <v>9</v>
      </c>
      <c r="E1905" s="3" t="s">
        <v>31</v>
      </c>
      <c r="F1905" s="3" t="s">
        <v>1995</v>
      </c>
      <c r="G1905" s="4">
        <v>45805.634027777778</v>
      </c>
      <c r="H1905" s="2" t="s">
        <v>84</v>
      </c>
      <c r="I1905" s="2" t="s">
        <v>85</v>
      </c>
      <c r="J1905" s="2" t="s">
        <v>25</v>
      </c>
      <c r="K1905" s="2" t="s">
        <v>15</v>
      </c>
    </row>
    <row r="1906" spans="1:11" ht="43.2" x14ac:dyDescent="0.3">
      <c r="A1906" s="15" t="s">
        <v>8</v>
      </c>
      <c r="B1906" s="16" t="s">
        <v>9</v>
      </c>
      <c r="C1906" s="15">
        <v>251989426</v>
      </c>
      <c r="D1906" s="15">
        <v>10</v>
      </c>
      <c r="E1906" s="16" t="s">
        <v>375</v>
      </c>
      <c r="F1906" s="16" t="s">
        <v>1996</v>
      </c>
      <c r="G1906" s="17">
        <v>45805.634027777778</v>
      </c>
      <c r="H1906" s="15" t="s">
        <v>20</v>
      </c>
      <c r="I1906" s="15" t="s">
        <v>21</v>
      </c>
      <c r="J1906" s="15"/>
      <c r="K1906" s="15" t="s">
        <v>37</v>
      </c>
    </row>
    <row r="1907" spans="1:11" ht="43.2" x14ac:dyDescent="0.3">
      <c r="A1907" s="2" t="s">
        <v>8</v>
      </c>
      <c r="B1907" s="3" t="s">
        <v>9</v>
      </c>
      <c r="C1907" s="2">
        <v>251989427</v>
      </c>
      <c r="D1907" s="2">
        <v>8</v>
      </c>
      <c r="F1907" s="3" t="s">
        <v>1997</v>
      </c>
      <c r="G1907" s="4">
        <v>45805.635416666664</v>
      </c>
      <c r="H1907" s="2" t="s">
        <v>29</v>
      </c>
      <c r="I1907" s="2" t="s">
        <v>29</v>
      </c>
      <c r="K1907" s="2" t="s">
        <v>136</v>
      </c>
    </row>
    <row r="1908" spans="1:11" ht="28.8" x14ac:dyDescent="0.3">
      <c r="A1908" s="15" t="s">
        <v>8</v>
      </c>
      <c r="B1908" s="16" t="s">
        <v>9</v>
      </c>
      <c r="C1908" s="15">
        <v>251989430</v>
      </c>
      <c r="D1908" s="15">
        <v>10</v>
      </c>
      <c r="E1908" s="16" t="s">
        <v>31</v>
      </c>
      <c r="F1908" s="16" t="s">
        <v>361</v>
      </c>
      <c r="G1908" s="17">
        <v>45805.638194444444</v>
      </c>
      <c r="H1908" s="15" t="s">
        <v>84</v>
      </c>
      <c r="I1908" s="15" t="s">
        <v>85</v>
      </c>
      <c r="J1908" s="15"/>
      <c r="K1908" s="15" t="s">
        <v>15</v>
      </c>
    </row>
    <row r="1909" spans="1:11" ht="86.4" x14ac:dyDescent="0.3">
      <c r="A1909" s="2" t="s">
        <v>8</v>
      </c>
      <c r="B1909" s="3" t="s">
        <v>9</v>
      </c>
      <c r="C1909" s="2">
        <v>251989461</v>
      </c>
      <c r="D1909" s="2">
        <v>10</v>
      </c>
      <c r="E1909" s="3" t="s">
        <v>1998</v>
      </c>
      <c r="F1909" s="3" t="s">
        <v>1999</v>
      </c>
      <c r="G1909" s="4">
        <v>45805.640972222223</v>
      </c>
      <c r="H1909" s="2" t="s">
        <v>29</v>
      </c>
      <c r="I1909" s="2" t="s">
        <v>29</v>
      </c>
      <c r="K1909" s="2" t="s">
        <v>15</v>
      </c>
    </row>
    <row r="1910" spans="1:11" ht="28.8" x14ac:dyDescent="0.3">
      <c r="A1910" s="15" t="s">
        <v>8</v>
      </c>
      <c r="B1910" s="16" t="s">
        <v>9</v>
      </c>
      <c r="C1910" s="15">
        <v>251989460</v>
      </c>
      <c r="D1910" s="15">
        <v>9</v>
      </c>
      <c r="E1910" s="16"/>
      <c r="F1910" s="16" t="s">
        <v>2000</v>
      </c>
      <c r="G1910" s="17">
        <v>45805.644444444442</v>
      </c>
      <c r="H1910" s="15" t="s">
        <v>29</v>
      </c>
      <c r="I1910" s="15" t="s">
        <v>29</v>
      </c>
      <c r="J1910" s="15"/>
      <c r="K1910" s="15" t="s">
        <v>15</v>
      </c>
    </row>
    <row r="1911" spans="1:11" ht="28.8" x14ac:dyDescent="0.3">
      <c r="A1911" s="2" t="s">
        <v>8</v>
      </c>
      <c r="B1911" s="3" t="s">
        <v>9</v>
      </c>
      <c r="C1911" s="2">
        <v>251989432</v>
      </c>
      <c r="D1911" s="2">
        <v>10</v>
      </c>
      <c r="E1911" s="3" t="s">
        <v>31</v>
      </c>
      <c r="F1911" s="3" t="s">
        <v>2001</v>
      </c>
      <c r="G1911" s="4">
        <v>45805.647222222222</v>
      </c>
      <c r="H1911" s="2" t="s">
        <v>84</v>
      </c>
      <c r="I1911" s="2" t="s">
        <v>85</v>
      </c>
      <c r="K1911" s="2" t="s">
        <v>15</v>
      </c>
    </row>
    <row r="1912" spans="1:11" ht="28.8" x14ac:dyDescent="0.3">
      <c r="A1912" s="15" t="s">
        <v>8</v>
      </c>
      <c r="B1912" s="16" t="s">
        <v>9</v>
      </c>
      <c r="C1912" s="15">
        <v>251989433</v>
      </c>
      <c r="D1912" s="15">
        <v>10</v>
      </c>
      <c r="E1912" s="16" t="s">
        <v>31</v>
      </c>
      <c r="F1912" s="16" t="s">
        <v>2002</v>
      </c>
      <c r="G1912" s="17">
        <v>45805.651388888888</v>
      </c>
      <c r="H1912" s="15" t="s">
        <v>20</v>
      </c>
      <c r="I1912" s="15" t="s">
        <v>21</v>
      </c>
      <c r="J1912" s="15" t="s">
        <v>25</v>
      </c>
      <c r="K1912" s="15" t="s">
        <v>15</v>
      </c>
    </row>
    <row r="1913" spans="1:11" ht="43.2" x14ac:dyDescent="0.3">
      <c r="A1913" s="2" t="s">
        <v>8</v>
      </c>
      <c r="B1913" s="3" t="s">
        <v>9</v>
      </c>
      <c r="C1913" s="2">
        <v>251989437</v>
      </c>
      <c r="D1913" s="2">
        <v>7</v>
      </c>
      <c r="E1913" s="3" t="s">
        <v>423</v>
      </c>
      <c r="F1913" s="3" t="s">
        <v>2003</v>
      </c>
      <c r="G1913" s="4">
        <v>45805.659722222219</v>
      </c>
      <c r="H1913" s="2" t="s">
        <v>29</v>
      </c>
      <c r="I1913" s="2" t="s">
        <v>29</v>
      </c>
      <c r="K1913" s="2" t="s">
        <v>15</v>
      </c>
    </row>
    <row r="1914" spans="1:11" ht="144" x14ac:dyDescent="0.3">
      <c r="A1914" s="15" t="s">
        <v>8</v>
      </c>
      <c r="B1914" s="16" t="s">
        <v>9</v>
      </c>
      <c r="C1914" s="15">
        <v>251989444</v>
      </c>
      <c r="D1914" s="15">
        <v>10</v>
      </c>
      <c r="E1914" s="16" t="s">
        <v>31</v>
      </c>
      <c r="F1914" s="16" t="s">
        <v>2004</v>
      </c>
      <c r="G1914" s="17">
        <v>45805.671527777777</v>
      </c>
      <c r="H1914" s="15" t="s">
        <v>35</v>
      </c>
      <c r="I1914" s="15" t="s">
        <v>36</v>
      </c>
      <c r="J1914" s="15" t="s">
        <v>25</v>
      </c>
      <c r="K1914" s="15" t="s">
        <v>15</v>
      </c>
    </row>
    <row r="1915" spans="1:11" x14ac:dyDescent="0.3">
      <c r="A1915" s="2" t="s">
        <v>8</v>
      </c>
      <c r="B1915" s="3" t="s">
        <v>9</v>
      </c>
      <c r="C1915" s="2">
        <v>251989442</v>
      </c>
      <c r="D1915" s="2">
        <v>9</v>
      </c>
      <c r="E1915" s="3" t="s">
        <v>31</v>
      </c>
      <c r="F1915" s="3" t="s">
        <v>345</v>
      </c>
      <c r="G1915" s="4">
        <v>45806.419444444444</v>
      </c>
      <c r="H1915" s="2" t="s">
        <v>12</v>
      </c>
      <c r="I1915" s="2" t="s">
        <v>13</v>
      </c>
      <c r="K1915" s="2" t="s">
        <v>15</v>
      </c>
    </row>
    <row r="1916" spans="1:11" ht="28.8" x14ac:dyDescent="0.3">
      <c r="A1916" s="15" t="s">
        <v>8</v>
      </c>
      <c r="B1916" s="16" t="s">
        <v>9</v>
      </c>
      <c r="C1916" s="15">
        <v>251989394</v>
      </c>
      <c r="D1916" s="15">
        <v>10</v>
      </c>
      <c r="E1916" s="16" t="s">
        <v>31</v>
      </c>
      <c r="F1916" s="16" t="s">
        <v>2005</v>
      </c>
      <c r="G1916" s="17">
        <v>45806.431250000001</v>
      </c>
      <c r="H1916" s="15" t="s">
        <v>84</v>
      </c>
      <c r="I1916" s="15" t="s">
        <v>85</v>
      </c>
      <c r="J1916" s="15"/>
      <c r="K1916" s="15" t="s">
        <v>15</v>
      </c>
    </row>
    <row r="1917" spans="1:11" x14ac:dyDescent="0.3">
      <c r="A1917" s="2" t="s">
        <v>8</v>
      </c>
      <c r="B1917" s="3" t="s">
        <v>9</v>
      </c>
      <c r="C1917" s="2">
        <v>251989407</v>
      </c>
      <c r="D1917" s="2">
        <v>8</v>
      </c>
      <c r="E1917" s="3" t="s">
        <v>23</v>
      </c>
      <c r="F1917" s="3" t="s">
        <v>648</v>
      </c>
      <c r="G1917" s="4">
        <v>45806.431944444441</v>
      </c>
      <c r="H1917" s="2" t="s">
        <v>12</v>
      </c>
      <c r="I1917" s="2" t="s">
        <v>13</v>
      </c>
      <c r="K1917" s="2" t="s">
        <v>15</v>
      </c>
    </row>
    <row r="1918" spans="1:11" ht="28.8" x14ac:dyDescent="0.3">
      <c r="A1918" s="15" t="s">
        <v>8</v>
      </c>
      <c r="B1918" s="16" t="s">
        <v>9</v>
      </c>
      <c r="C1918" s="15">
        <v>251989446</v>
      </c>
      <c r="D1918" s="15">
        <v>10</v>
      </c>
      <c r="E1918" s="16" t="s">
        <v>31</v>
      </c>
      <c r="F1918" s="16" t="s">
        <v>2006</v>
      </c>
      <c r="G1918" s="17">
        <v>45806.436111111114</v>
      </c>
      <c r="H1918" s="15" t="s">
        <v>84</v>
      </c>
      <c r="I1918" s="15" t="s">
        <v>85</v>
      </c>
      <c r="J1918" s="15" t="s">
        <v>25</v>
      </c>
      <c r="K1918" s="15" t="s">
        <v>15</v>
      </c>
    </row>
    <row r="1919" spans="1:11" ht="28.8" x14ac:dyDescent="0.3">
      <c r="A1919" s="2" t="s">
        <v>8</v>
      </c>
      <c r="B1919" s="3" t="s">
        <v>9</v>
      </c>
      <c r="C1919" s="2">
        <v>251989447</v>
      </c>
      <c r="D1919" s="2">
        <v>8</v>
      </c>
      <c r="E1919" s="3" t="s">
        <v>23</v>
      </c>
      <c r="F1919" s="3" t="s">
        <v>648</v>
      </c>
      <c r="G1919" s="4">
        <v>45806.439583333333</v>
      </c>
      <c r="H1919" s="2" t="s">
        <v>35</v>
      </c>
      <c r="I1919" s="2" t="s">
        <v>36</v>
      </c>
      <c r="J1919" s="2" t="s">
        <v>25</v>
      </c>
      <c r="K1919" s="2" t="s">
        <v>15</v>
      </c>
    </row>
    <row r="1920" spans="1:11" ht="28.8" x14ac:dyDescent="0.3">
      <c r="A1920" s="15" t="s">
        <v>8</v>
      </c>
      <c r="B1920" s="16" t="s">
        <v>9</v>
      </c>
      <c r="C1920" s="15">
        <v>251989485</v>
      </c>
      <c r="D1920" s="15">
        <v>10</v>
      </c>
      <c r="E1920" s="16" t="s">
        <v>31</v>
      </c>
      <c r="F1920" s="16" t="s">
        <v>2007</v>
      </c>
      <c r="G1920" s="17">
        <v>45806.441666666666</v>
      </c>
      <c r="H1920" s="15" t="s">
        <v>35</v>
      </c>
      <c r="I1920" s="15" t="s">
        <v>36</v>
      </c>
      <c r="J1920" s="15"/>
      <c r="K1920" s="15" t="s">
        <v>2008</v>
      </c>
    </row>
    <row r="1921" spans="1:11" ht="28.8" x14ac:dyDescent="0.3">
      <c r="A1921" s="2" t="s">
        <v>8</v>
      </c>
      <c r="B1921" s="3" t="s">
        <v>9</v>
      </c>
      <c r="C1921" s="2">
        <v>251989484</v>
      </c>
      <c r="D1921" s="2">
        <v>10</v>
      </c>
      <c r="E1921" s="3" t="s">
        <v>31</v>
      </c>
      <c r="F1921" s="3" t="s">
        <v>2009</v>
      </c>
      <c r="G1921" s="4">
        <v>45806.443749999999</v>
      </c>
      <c r="H1921" s="2" t="s">
        <v>84</v>
      </c>
      <c r="I1921" s="2" t="s">
        <v>85</v>
      </c>
      <c r="K1921" s="2" t="s">
        <v>2010</v>
      </c>
    </row>
    <row r="1922" spans="1:11" ht="28.8" x14ac:dyDescent="0.3">
      <c r="A1922" s="15" t="s">
        <v>8</v>
      </c>
      <c r="B1922" s="16" t="s">
        <v>9</v>
      </c>
      <c r="C1922" s="15">
        <v>251989474</v>
      </c>
      <c r="D1922" s="15">
        <v>10</v>
      </c>
      <c r="E1922" s="16" t="s">
        <v>53</v>
      </c>
      <c r="F1922" s="16" t="s">
        <v>2011</v>
      </c>
      <c r="G1922" s="17">
        <v>45806.444444444445</v>
      </c>
      <c r="H1922" s="15" t="s">
        <v>35</v>
      </c>
      <c r="I1922" s="15" t="s">
        <v>36</v>
      </c>
      <c r="J1922" s="15"/>
      <c r="K1922" s="15" t="s">
        <v>25</v>
      </c>
    </row>
    <row r="1923" spans="1:11" ht="28.8" x14ac:dyDescent="0.3">
      <c r="A1923" s="2" t="s">
        <v>8</v>
      </c>
      <c r="B1923" s="3" t="s">
        <v>9</v>
      </c>
      <c r="C1923" s="2">
        <v>251989473</v>
      </c>
      <c r="D1923" s="2">
        <v>8</v>
      </c>
      <c r="E1923" s="3" t="s">
        <v>507</v>
      </c>
      <c r="F1923" s="3" t="s">
        <v>2012</v>
      </c>
      <c r="G1923" s="4">
        <v>45806.447222222225</v>
      </c>
      <c r="H1923" s="2" t="s">
        <v>63</v>
      </c>
      <c r="I1923" s="2" t="s">
        <v>64</v>
      </c>
      <c r="K1923" s="2" t="s">
        <v>15</v>
      </c>
    </row>
    <row r="1924" spans="1:11" ht="43.2" x14ac:dyDescent="0.3">
      <c r="A1924" s="15" t="s">
        <v>8</v>
      </c>
      <c r="B1924" s="16" t="s">
        <v>9</v>
      </c>
      <c r="C1924" s="15">
        <v>251989472</v>
      </c>
      <c r="D1924" s="15">
        <v>7</v>
      </c>
      <c r="E1924" s="16" t="s">
        <v>196</v>
      </c>
      <c r="F1924" s="16" t="s">
        <v>2013</v>
      </c>
      <c r="G1924" s="17">
        <v>45806.45416666667</v>
      </c>
      <c r="H1924" s="15" t="s">
        <v>29</v>
      </c>
      <c r="I1924" s="15" t="s">
        <v>29</v>
      </c>
      <c r="J1924" s="15" t="s">
        <v>47</v>
      </c>
      <c r="K1924" s="15" t="s">
        <v>15</v>
      </c>
    </row>
    <row r="1925" spans="1:11" x14ac:dyDescent="0.3">
      <c r="A1925" s="2" t="s">
        <v>8</v>
      </c>
      <c r="B1925" s="3" t="s">
        <v>9</v>
      </c>
      <c r="C1925" s="2">
        <v>251989478</v>
      </c>
      <c r="D1925" s="2">
        <v>10</v>
      </c>
      <c r="E1925" s="3" t="s">
        <v>53</v>
      </c>
      <c r="F1925" s="3" t="s">
        <v>2014</v>
      </c>
      <c r="G1925" s="4">
        <v>45806.456250000003</v>
      </c>
      <c r="H1925" s="2" t="s">
        <v>29</v>
      </c>
      <c r="I1925" s="2" t="s">
        <v>29</v>
      </c>
      <c r="K1925" s="2" t="s">
        <v>15</v>
      </c>
    </row>
    <row r="1926" spans="1:11" ht="28.8" x14ac:dyDescent="0.3">
      <c r="A1926" s="15" t="s">
        <v>8</v>
      </c>
      <c r="B1926" s="16" t="s">
        <v>9</v>
      </c>
      <c r="C1926" s="15">
        <v>251989470</v>
      </c>
      <c r="D1926" s="15">
        <v>8</v>
      </c>
      <c r="E1926" s="16" t="s">
        <v>196</v>
      </c>
      <c r="F1926" s="16" t="s">
        <v>2015</v>
      </c>
      <c r="G1926" s="17">
        <v>45806.459027777775</v>
      </c>
      <c r="H1926" s="15" t="s">
        <v>29</v>
      </c>
      <c r="I1926" s="15" t="s">
        <v>29</v>
      </c>
      <c r="J1926" s="15"/>
      <c r="K1926" s="15" t="s">
        <v>15</v>
      </c>
    </row>
    <row r="1927" spans="1:11" ht="28.8" x14ac:dyDescent="0.3">
      <c r="A1927" s="2" t="s">
        <v>8</v>
      </c>
      <c r="B1927" s="3" t="s">
        <v>9</v>
      </c>
      <c r="C1927" s="2">
        <v>251989448</v>
      </c>
      <c r="D1927" s="2">
        <v>10</v>
      </c>
      <c r="E1927" s="3" t="s">
        <v>517</v>
      </c>
      <c r="F1927" s="3" t="s">
        <v>2016</v>
      </c>
      <c r="G1927" s="4">
        <v>45806.460416666669</v>
      </c>
      <c r="H1927" s="2" t="s">
        <v>35</v>
      </c>
      <c r="I1927" s="2" t="s">
        <v>36</v>
      </c>
      <c r="K1927" s="2" t="s">
        <v>2017</v>
      </c>
    </row>
    <row r="1928" spans="1:11" x14ac:dyDescent="0.3">
      <c r="A1928" s="15" t="s">
        <v>8</v>
      </c>
      <c r="B1928" s="16" t="s">
        <v>9</v>
      </c>
      <c r="C1928" s="15">
        <v>251989452</v>
      </c>
      <c r="D1928" s="15">
        <v>10</v>
      </c>
      <c r="E1928" s="16" t="s">
        <v>31</v>
      </c>
      <c r="F1928" s="16" t="s">
        <v>2018</v>
      </c>
      <c r="G1928" s="17">
        <v>45806.465277777781</v>
      </c>
      <c r="H1928" s="15" t="s">
        <v>29</v>
      </c>
      <c r="I1928" s="15" t="s">
        <v>29</v>
      </c>
      <c r="J1928" s="15"/>
      <c r="K1928" s="15" t="s">
        <v>2019</v>
      </c>
    </row>
    <row r="1929" spans="1:11" ht="28.8" x14ac:dyDescent="0.3">
      <c r="A1929" s="2" t="s">
        <v>8</v>
      </c>
      <c r="B1929" s="3" t="s">
        <v>9</v>
      </c>
      <c r="C1929" s="2">
        <v>251989458</v>
      </c>
      <c r="D1929" s="2">
        <v>7</v>
      </c>
      <c r="E1929" s="3" t="s">
        <v>2020</v>
      </c>
      <c r="F1929" s="3" t="s">
        <v>2021</v>
      </c>
      <c r="G1929" s="4">
        <v>45806.467361111114</v>
      </c>
      <c r="H1929" s="2" t="s">
        <v>29</v>
      </c>
      <c r="I1929" s="2" t="s">
        <v>29</v>
      </c>
      <c r="K1929" s="2" t="s">
        <v>15</v>
      </c>
    </row>
    <row r="1930" spans="1:11" ht="28.8" x14ac:dyDescent="0.3">
      <c r="A1930" s="15" t="s">
        <v>8</v>
      </c>
      <c r="B1930" s="16" t="s">
        <v>9</v>
      </c>
      <c r="C1930" s="15">
        <v>251989399</v>
      </c>
      <c r="D1930" s="15">
        <v>10</v>
      </c>
      <c r="E1930" s="16" t="s">
        <v>31</v>
      </c>
      <c r="F1930" s="16" t="s">
        <v>2022</v>
      </c>
      <c r="G1930" s="17">
        <v>45806.623611111114</v>
      </c>
      <c r="H1930" s="15" t="s">
        <v>29</v>
      </c>
      <c r="I1930" s="15" t="s">
        <v>29</v>
      </c>
      <c r="J1930" s="15"/>
      <c r="K1930" s="15" t="s">
        <v>15</v>
      </c>
    </row>
    <row r="1931" spans="1:11" ht="43.2" x14ac:dyDescent="0.3">
      <c r="A1931" s="2" t="s">
        <v>8</v>
      </c>
      <c r="B1931" s="3" t="s">
        <v>9</v>
      </c>
      <c r="C1931" s="2">
        <v>251989487</v>
      </c>
      <c r="D1931" s="2">
        <v>10</v>
      </c>
      <c r="E1931" s="3" t="s">
        <v>2023</v>
      </c>
      <c r="F1931" s="3" t="s">
        <v>2024</v>
      </c>
      <c r="G1931" s="4">
        <v>45806.625694444447</v>
      </c>
      <c r="H1931" s="2" t="s">
        <v>63</v>
      </c>
      <c r="I1931" s="2" t="s">
        <v>64</v>
      </c>
      <c r="J1931" s="2" t="s">
        <v>25</v>
      </c>
      <c r="K1931" s="2" t="s">
        <v>15</v>
      </c>
    </row>
    <row r="1932" spans="1:11" ht="43.2" x14ac:dyDescent="0.3">
      <c r="A1932" s="15" t="s">
        <v>8</v>
      </c>
      <c r="B1932" s="16" t="s">
        <v>9</v>
      </c>
      <c r="C1932" s="15">
        <v>251989476</v>
      </c>
      <c r="D1932" s="15">
        <v>10</v>
      </c>
      <c r="E1932" s="16" t="s">
        <v>31</v>
      </c>
      <c r="F1932" s="16" t="s">
        <v>2025</v>
      </c>
      <c r="G1932" s="17">
        <v>45806.62777777778</v>
      </c>
      <c r="H1932" s="15" t="s">
        <v>20</v>
      </c>
      <c r="I1932" s="15" t="s">
        <v>21</v>
      </c>
      <c r="J1932" s="15" t="s">
        <v>25</v>
      </c>
      <c r="K1932" s="15" t="s">
        <v>15</v>
      </c>
    </row>
    <row r="1933" spans="1:11" ht="57.6" x14ac:dyDescent="0.3">
      <c r="A1933" s="2" t="s">
        <v>8</v>
      </c>
      <c r="B1933" s="3" t="s">
        <v>9</v>
      </c>
      <c r="C1933" s="2">
        <v>251989471</v>
      </c>
      <c r="D1933" s="2">
        <v>9</v>
      </c>
      <c r="F1933" s="3" t="s">
        <v>2026</v>
      </c>
      <c r="G1933" s="4">
        <v>45806.629166666666</v>
      </c>
      <c r="H1933" s="2" t="s">
        <v>29</v>
      </c>
      <c r="I1933" s="2" t="s">
        <v>29</v>
      </c>
      <c r="J1933" s="2" t="s">
        <v>25</v>
      </c>
      <c r="K1933" s="2" t="s">
        <v>15</v>
      </c>
    </row>
    <row r="1934" spans="1:11" ht="43.2" x14ac:dyDescent="0.3">
      <c r="A1934" s="15" t="s">
        <v>8</v>
      </c>
      <c r="B1934" s="16" t="s">
        <v>9</v>
      </c>
      <c r="C1934" s="15">
        <v>251989435</v>
      </c>
      <c r="D1934" s="15">
        <v>9</v>
      </c>
      <c r="E1934" s="16" t="s">
        <v>31</v>
      </c>
      <c r="F1934" s="16" t="s">
        <v>2027</v>
      </c>
      <c r="G1934" s="17">
        <v>45806.630555555559</v>
      </c>
      <c r="H1934" s="15" t="s">
        <v>35</v>
      </c>
      <c r="I1934" s="15" t="s">
        <v>36</v>
      </c>
      <c r="J1934" s="15"/>
      <c r="K1934" s="15" t="s">
        <v>25</v>
      </c>
    </row>
    <row r="1935" spans="1:11" ht="43.2" x14ac:dyDescent="0.3">
      <c r="A1935" s="2" t="s">
        <v>8</v>
      </c>
      <c r="B1935" s="3" t="s">
        <v>9</v>
      </c>
      <c r="C1935" s="2">
        <v>251989453</v>
      </c>
      <c r="D1935" s="2">
        <v>10</v>
      </c>
      <c r="E1935" s="3" t="s">
        <v>31</v>
      </c>
      <c r="F1935" s="3" t="s">
        <v>2028</v>
      </c>
      <c r="G1935" s="4">
        <v>45806.638194444444</v>
      </c>
      <c r="H1935" s="2" t="s">
        <v>35</v>
      </c>
      <c r="I1935" s="2" t="s">
        <v>36</v>
      </c>
      <c r="K1935" s="2" t="s">
        <v>2029</v>
      </c>
    </row>
    <row r="1936" spans="1:11" ht="43.2" x14ac:dyDescent="0.3">
      <c r="A1936" s="15" t="s">
        <v>8</v>
      </c>
      <c r="B1936" s="16" t="s">
        <v>9</v>
      </c>
      <c r="C1936" s="15">
        <v>251989466</v>
      </c>
      <c r="D1936" s="15">
        <v>10</v>
      </c>
      <c r="E1936" s="16" t="s">
        <v>33</v>
      </c>
      <c r="F1936" s="16" t="s">
        <v>2030</v>
      </c>
      <c r="G1936" s="17">
        <v>45806.638888888891</v>
      </c>
      <c r="H1936" s="15" t="s">
        <v>29</v>
      </c>
      <c r="I1936" s="15" t="s">
        <v>29</v>
      </c>
      <c r="J1936" s="15"/>
      <c r="K1936" s="15" t="s">
        <v>15</v>
      </c>
    </row>
    <row r="1937" spans="1:11" ht="28.8" x14ac:dyDescent="0.3">
      <c r="A1937" s="2" t="s">
        <v>8</v>
      </c>
      <c r="B1937" s="3" t="s">
        <v>9</v>
      </c>
      <c r="C1937" s="2">
        <v>251989463</v>
      </c>
      <c r="D1937" s="2">
        <v>10</v>
      </c>
      <c r="E1937" s="3" t="s">
        <v>18</v>
      </c>
      <c r="F1937" s="3" t="s">
        <v>2031</v>
      </c>
      <c r="G1937" s="4">
        <v>45806.640277777777</v>
      </c>
      <c r="H1937" s="2" t="s">
        <v>29</v>
      </c>
      <c r="I1937" s="2" t="s">
        <v>29</v>
      </c>
      <c r="K1937" s="2" t="s">
        <v>327</v>
      </c>
    </row>
    <row r="1938" spans="1:11" ht="28.8" x14ac:dyDescent="0.3">
      <c r="A1938" s="15" t="s">
        <v>8</v>
      </c>
      <c r="B1938" s="16" t="s">
        <v>9</v>
      </c>
      <c r="C1938" s="15">
        <v>251989455</v>
      </c>
      <c r="D1938" s="15">
        <v>10</v>
      </c>
      <c r="E1938" s="16" t="s">
        <v>1209</v>
      </c>
      <c r="F1938" s="16" t="s">
        <v>2032</v>
      </c>
      <c r="G1938" s="17">
        <v>45806.643055555556</v>
      </c>
      <c r="H1938" s="15" t="s">
        <v>29</v>
      </c>
      <c r="I1938" s="15" t="s">
        <v>29</v>
      </c>
      <c r="J1938" s="15"/>
      <c r="K1938" s="15" t="s">
        <v>25</v>
      </c>
    </row>
    <row r="1939" spans="1:11" ht="28.8" x14ac:dyDescent="0.3">
      <c r="A1939" s="2" t="s">
        <v>8</v>
      </c>
      <c r="B1939" s="3" t="s">
        <v>9</v>
      </c>
      <c r="C1939" s="2">
        <v>251989456</v>
      </c>
      <c r="D1939" s="2">
        <v>10</v>
      </c>
      <c r="E1939" s="3" t="s">
        <v>31</v>
      </c>
      <c r="F1939" s="3" t="s">
        <v>2033</v>
      </c>
      <c r="G1939" s="4">
        <v>45806.643750000003</v>
      </c>
      <c r="H1939" s="2" t="s">
        <v>35</v>
      </c>
      <c r="I1939" s="2" t="s">
        <v>36</v>
      </c>
      <c r="J1939" s="2" t="s">
        <v>25</v>
      </c>
      <c r="K1939" s="2" t="s">
        <v>15</v>
      </c>
    </row>
    <row r="1940" spans="1:11" ht="28.8" x14ac:dyDescent="0.3">
      <c r="A1940" s="15" t="s">
        <v>16</v>
      </c>
      <c r="B1940" s="16" t="s">
        <v>135</v>
      </c>
      <c r="C1940" s="15">
        <v>252321370</v>
      </c>
      <c r="D1940" s="15">
        <v>10</v>
      </c>
      <c r="E1940" s="16" t="s">
        <v>318</v>
      </c>
      <c r="F1940" s="16"/>
      <c r="G1940" s="17">
        <v>45807.4</v>
      </c>
      <c r="H1940" s="15" t="s">
        <v>29</v>
      </c>
      <c r="I1940" s="15" t="s">
        <v>29</v>
      </c>
      <c r="J1940" s="15"/>
      <c r="K1940" s="15" t="s">
        <v>22</v>
      </c>
    </row>
    <row r="1941" spans="1:11" ht="28.8" x14ac:dyDescent="0.3">
      <c r="A1941" s="2" t="s">
        <v>8</v>
      </c>
      <c r="B1941" s="3" t="s">
        <v>9</v>
      </c>
      <c r="C1941" s="2">
        <v>251989457</v>
      </c>
      <c r="D1941" s="2">
        <v>10</v>
      </c>
      <c r="E1941" s="3" t="s">
        <v>68</v>
      </c>
      <c r="F1941" s="3" t="s">
        <v>2034</v>
      </c>
      <c r="G1941" s="4">
        <v>45807.446527777778</v>
      </c>
      <c r="H1941" s="2" t="s">
        <v>29</v>
      </c>
      <c r="I1941" s="2" t="s">
        <v>29</v>
      </c>
      <c r="K1941" s="2" t="s">
        <v>15</v>
      </c>
    </row>
    <row r="1942" spans="1:11" ht="43.2" x14ac:dyDescent="0.3">
      <c r="A1942" s="15" t="s">
        <v>8</v>
      </c>
      <c r="B1942" s="16" t="s">
        <v>9</v>
      </c>
      <c r="C1942" s="15">
        <v>251989488</v>
      </c>
      <c r="D1942" s="15">
        <v>8</v>
      </c>
      <c r="E1942" s="16" t="s">
        <v>27</v>
      </c>
      <c r="F1942" s="16" t="s">
        <v>2035</v>
      </c>
      <c r="G1942" s="17">
        <v>45807.45</v>
      </c>
      <c r="H1942" s="15" t="s">
        <v>29</v>
      </c>
      <c r="I1942" s="15" t="s">
        <v>29</v>
      </c>
      <c r="J1942" s="15" t="s">
        <v>25</v>
      </c>
      <c r="K1942" s="15" t="s">
        <v>15</v>
      </c>
    </row>
    <row r="1943" spans="1:11" ht="43.2" x14ac:dyDescent="0.3">
      <c r="A1943" s="2" t="s">
        <v>16</v>
      </c>
      <c r="B1943" s="3" t="s">
        <v>17</v>
      </c>
      <c r="C1943" s="2">
        <v>251989481</v>
      </c>
      <c r="D1943" s="2">
        <v>9</v>
      </c>
      <c r="E1943" s="3" t="s">
        <v>31</v>
      </c>
      <c r="F1943" s="3" t="s">
        <v>2036</v>
      </c>
      <c r="G1943" s="4">
        <v>45807.463888888888</v>
      </c>
      <c r="H1943" s="2" t="s">
        <v>29</v>
      </c>
      <c r="I1943" s="2" t="s">
        <v>29</v>
      </c>
      <c r="K1943" s="2" t="s">
        <v>2037</v>
      </c>
    </row>
    <row r="1944" spans="1:11" ht="28.8" x14ac:dyDescent="0.3">
      <c r="A1944" s="15" t="s">
        <v>8</v>
      </c>
      <c r="B1944" s="16" t="s">
        <v>9</v>
      </c>
      <c r="C1944" s="15">
        <v>251989396</v>
      </c>
      <c r="D1944" s="15">
        <v>9</v>
      </c>
      <c r="E1944" s="16" t="s">
        <v>31</v>
      </c>
      <c r="F1944" s="16" t="s">
        <v>2038</v>
      </c>
      <c r="G1944" s="17">
        <v>45807.470138888886</v>
      </c>
      <c r="H1944" s="15" t="s">
        <v>12</v>
      </c>
      <c r="I1944" s="15" t="s">
        <v>13</v>
      </c>
      <c r="J1944" s="15"/>
      <c r="K1944" s="15" t="s">
        <v>25</v>
      </c>
    </row>
    <row r="1945" spans="1:11" x14ac:dyDescent="0.3">
      <c r="A1945" s="2" t="s">
        <v>16</v>
      </c>
      <c r="B1945" s="3" t="s">
        <v>17</v>
      </c>
      <c r="C1945" s="2">
        <v>251989465</v>
      </c>
      <c r="D1945" s="2">
        <v>9</v>
      </c>
      <c r="E1945" s="3" t="s">
        <v>31</v>
      </c>
      <c r="F1945" s="3" t="s">
        <v>2039</v>
      </c>
      <c r="G1945" s="4">
        <v>45810.5</v>
      </c>
      <c r="H1945" s="2" t="s">
        <v>29</v>
      </c>
      <c r="I1945" s="2" t="s">
        <v>29</v>
      </c>
      <c r="K1945" s="2" t="s">
        <v>22</v>
      </c>
    </row>
    <row r="1946" spans="1:11" ht="28.8" x14ac:dyDescent="0.3">
      <c r="A1946" s="15" t="s">
        <v>16</v>
      </c>
      <c r="B1946" s="16" t="s">
        <v>17</v>
      </c>
      <c r="C1946" s="15">
        <v>251989454</v>
      </c>
      <c r="D1946" s="15">
        <v>9</v>
      </c>
      <c r="E1946" s="16" t="s">
        <v>68</v>
      </c>
      <c r="F1946" s="16" t="s">
        <v>2040</v>
      </c>
      <c r="G1946" s="17">
        <v>45810.507638888892</v>
      </c>
      <c r="H1946" s="15" t="s">
        <v>29</v>
      </c>
      <c r="I1946" s="15" t="s">
        <v>29</v>
      </c>
      <c r="J1946" s="15" t="s">
        <v>37</v>
      </c>
      <c r="K1946" s="15" t="s">
        <v>22</v>
      </c>
    </row>
    <row r="1947" spans="1:11" ht="28.8" x14ac:dyDescent="0.3">
      <c r="A1947" s="2" t="s">
        <v>8</v>
      </c>
      <c r="B1947" s="3" t="s">
        <v>9</v>
      </c>
      <c r="C1947" s="2">
        <v>251989479</v>
      </c>
      <c r="D1947" s="2">
        <v>10</v>
      </c>
      <c r="E1947" s="3" t="s">
        <v>33</v>
      </c>
      <c r="F1947" s="3" t="s">
        <v>2041</v>
      </c>
      <c r="G1947" s="4">
        <v>45810.510416666664</v>
      </c>
      <c r="H1947" s="2" t="s">
        <v>35</v>
      </c>
      <c r="I1947" s="2" t="s">
        <v>36</v>
      </c>
      <c r="K1947" s="2" t="s">
        <v>15</v>
      </c>
    </row>
    <row r="1948" spans="1:11" ht="28.8" x14ac:dyDescent="0.3">
      <c r="A1948" s="15" t="s">
        <v>8</v>
      </c>
      <c r="B1948" s="16" t="s">
        <v>9</v>
      </c>
      <c r="C1948" s="15">
        <v>248787035</v>
      </c>
      <c r="D1948" s="15">
        <v>10</v>
      </c>
      <c r="E1948" s="16" t="s">
        <v>68</v>
      </c>
      <c r="F1948" s="16" t="s">
        <v>2042</v>
      </c>
      <c r="G1948" s="17">
        <v>45810.513888888891</v>
      </c>
      <c r="H1948" s="15" t="s">
        <v>20</v>
      </c>
      <c r="I1948" s="15" t="s">
        <v>21</v>
      </c>
      <c r="J1948" s="15" t="s">
        <v>49</v>
      </c>
      <c r="K1948" s="15" t="s">
        <v>15</v>
      </c>
    </row>
    <row r="1949" spans="1:11" ht="28.8" x14ac:dyDescent="0.3">
      <c r="A1949" s="2" t="s">
        <v>8</v>
      </c>
      <c r="B1949" s="3" t="s">
        <v>9</v>
      </c>
      <c r="C1949" s="2">
        <v>251989441</v>
      </c>
      <c r="D1949" s="2">
        <v>9</v>
      </c>
      <c r="F1949" s="3" t="s">
        <v>2043</v>
      </c>
      <c r="G1949" s="4">
        <v>45810.515972222223</v>
      </c>
      <c r="H1949" s="2" t="s">
        <v>35</v>
      </c>
      <c r="I1949" s="2" t="s">
        <v>36</v>
      </c>
      <c r="K1949" s="2" t="s">
        <v>15</v>
      </c>
    </row>
    <row r="1950" spans="1:11" ht="28.8" x14ac:dyDescent="0.3">
      <c r="A1950" s="15" t="s">
        <v>8</v>
      </c>
      <c r="B1950" s="16" t="s">
        <v>9</v>
      </c>
      <c r="C1950" s="15">
        <v>251989469</v>
      </c>
      <c r="D1950" s="15">
        <v>9</v>
      </c>
      <c r="E1950" s="16" t="s">
        <v>31</v>
      </c>
      <c r="F1950" s="16" t="s">
        <v>2044</v>
      </c>
      <c r="G1950" s="17">
        <v>45810.775000000001</v>
      </c>
      <c r="H1950" s="15" t="s">
        <v>74</v>
      </c>
      <c r="I1950" s="15" t="s">
        <v>229</v>
      </c>
      <c r="J1950" s="15" t="s">
        <v>25</v>
      </c>
      <c r="K1950" s="15" t="s">
        <v>15</v>
      </c>
    </row>
    <row r="1951" spans="1:11" ht="57.6" x14ac:dyDescent="0.3">
      <c r="A1951" s="2" t="s">
        <v>8</v>
      </c>
      <c r="B1951" s="3" t="s">
        <v>9</v>
      </c>
      <c r="C1951" s="2">
        <v>251989418</v>
      </c>
      <c r="D1951" s="2">
        <v>8</v>
      </c>
      <c r="E1951" s="3" t="s">
        <v>196</v>
      </c>
      <c r="F1951" s="3" t="s">
        <v>2045</v>
      </c>
      <c r="G1951" s="4">
        <v>45810.779861111114</v>
      </c>
      <c r="H1951" s="2" t="s">
        <v>29</v>
      </c>
      <c r="I1951" s="2" t="s">
        <v>29</v>
      </c>
      <c r="J1951" s="2" t="s">
        <v>25</v>
      </c>
      <c r="K1951" s="2" t="s">
        <v>15</v>
      </c>
    </row>
    <row r="1952" spans="1:11" ht="28.8" x14ac:dyDescent="0.3">
      <c r="A1952" s="15" t="s">
        <v>8</v>
      </c>
      <c r="B1952" s="16" t="s">
        <v>9</v>
      </c>
      <c r="C1952" s="15">
        <v>242903679</v>
      </c>
      <c r="D1952" s="15">
        <v>10</v>
      </c>
      <c r="E1952" s="16" t="s">
        <v>68</v>
      </c>
      <c r="F1952" s="16" t="s">
        <v>2046</v>
      </c>
      <c r="G1952" s="17">
        <v>45810.792361111111</v>
      </c>
      <c r="H1952" s="15" t="s">
        <v>29</v>
      </c>
      <c r="I1952" s="15" t="s">
        <v>29</v>
      </c>
      <c r="J1952" s="15"/>
      <c r="K1952" s="15" t="s">
        <v>15</v>
      </c>
    </row>
    <row r="1953" spans="1:11" ht="43.2" x14ac:dyDescent="0.3">
      <c r="A1953" s="2" t="s">
        <v>8</v>
      </c>
      <c r="B1953" s="3" t="s">
        <v>78</v>
      </c>
      <c r="C1953" s="2">
        <v>252998727</v>
      </c>
      <c r="D1953" s="2">
        <v>9</v>
      </c>
      <c r="E1953" s="3" t="s">
        <v>545</v>
      </c>
      <c r="F1953" s="3" t="s">
        <v>2047</v>
      </c>
      <c r="G1953" s="4">
        <v>45811.487500000003</v>
      </c>
      <c r="H1953" s="2" t="s">
        <v>35</v>
      </c>
      <c r="I1953" s="2" t="s">
        <v>36</v>
      </c>
      <c r="K1953" s="2" t="s">
        <v>37</v>
      </c>
    </row>
    <row r="1954" spans="1:11" ht="28.8" x14ac:dyDescent="0.3">
      <c r="A1954" s="15" t="s">
        <v>8</v>
      </c>
      <c r="B1954" s="16" t="s">
        <v>78</v>
      </c>
      <c r="C1954" s="15">
        <v>253093679</v>
      </c>
      <c r="D1954" s="15">
        <v>10</v>
      </c>
      <c r="E1954" s="16" t="s">
        <v>231</v>
      </c>
      <c r="F1954" s="16"/>
      <c r="G1954" s="17">
        <v>45811.508333333331</v>
      </c>
      <c r="H1954" s="15" t="s">
        <v>35</v>
      </c>
      <c r="I1954" s="15" t="s">
        <v>36</v>
      </c>
      <c r="J1954" s="15" t="s">
        <v>25</v>
      </c>
      <c r="K1954" s="15" t="s">
        <v>15</v>
      </c>
    </row>
    <row r="1955" spans="1:11" x14ac:dyDescent="0.3">
      <c r="A1955" s="2" t="s">
        <v>16</v>
      </c>
      <c r="B1955" s="3" t="s">
        <v>17</v>
      </c>
      <c r="C1955" s="2">
        <v>242903575</v>
      </c>
      <c r="D1955" s="2">
        <v>10</v>
      </c>
      <c r="E1955" s="3" t="s">
        <v>31</v>
      </c>
      <c r="F1955" s="3" t="s">
        <v>2048</v>
      </c>
      <c r="G1955" s="4">
        <v>45811.765277777777</v>
      </c>
      <c r="H1955" s="2" t="s">
        <v>29</v>
      </c>
      <c r="I1955" s="2" t="s">
        <v>29</v>
      </c>
      <c r="K1955" s="2" t="s">
        <v>22</v>
      </c>
    </row>
    <row r="1956" spans="1:11" x14ac:dyDescent="0.3">
      <c r="A1956" s="15" t="s">
        <v>8</v>
      </c>
      <c r="B1956" s="16" t="s">
        <v>9</v>
      </c>
      <c r="C1956" s="15">
        <v>242903650</v>
      </c>
      <c r="D1956" s="15">
        <v>10</v>
      </c>
      <c r="E1956" s="16" t="s">
        <v>31</v>
      </c>
      <c r="F1956" s="16" t="s">
        <v>2049</v>
      </c>
      <c r="G1956" s="17">
        <v>45811.76666666667</v>
      </c>
      <c r="H1956" s="15" t="s">
        <v>12</v>
      </c>
      <c r="I1956" s="15" t="s">
        <v>13</v>
      </c>
      <c r="J1956" s="15"/>
      <c r="K1956" s="15" t="s">
        <v>15</v>
      </c>
    </row>
    <row r="1957" spans="1:11" x14ac:dyDescent="0.3">
      <c r="A1957" s="2" t="s">
        <v>16</v>
      </c>
      <c r="B1957" s="3" t="s">
        <v>17</v>
      </c>
      <c r="C1957" s="2">
        <v>243989642</v>
      </c>
      <c r="D1957" s="2">
        <v>9</v>
      </c>
      <c r="E1957" s="3" t="s">
        <v>31</v>
      </c>
      <c r="F1957" s="3" t="s">
        <v>2050</v>
      </c>
      <c r="G1957" s="4">
        <v>45811.770138888889</v>
      </c>
      <c r="H1957" s="2" t="s">
        <v>29</v>
      </c>
      <c r="I1957" s="2" t="s">
        <v>29</v>
      </c>
      <c r="K1957" s="2" t="s">
        <v>37</v>
      </c>
    </row>
    <row r="1958" spans="1:11" ht="57.6" x14ac:dyDescent="0.3">
      <c r="A1958" s="15" t="s">
        <v>8</v>
      </c>
      <c r="B1958" s="16" t="s">
        <v>78</v>
      </c>
      <c r="C1958" s="15">
        <v>253121010</v>
      </c>
      <c r="D1958" s="15">
        <v>9</v>
      </c>
      <c r="E1958" s="16" t="s">
        <v>2051</v>
      </c>
      <c r="F1958" s="16"/>
      <c r="G1958" s="17">
        <v>45811.819444444445</v>
      </c>
      <c r="H1958" s="15" t="s">
        <v>35</v>
      </c>
      <c r="I1958" s="15" t="s">
        <v>36</v>
      </c>
      <c r="J1958" s="15" t="s">
        <v>25</v>
      </c>
      <c r="K1958" s="15" t="s">
        <v>15</v>
      </c>
    </row>
    <row r="1959" spans="1:11" ht="28.8" x14ac:dyDescent="0.3">
      <c r="A1959" s="2" t="s">
        <v>8</v>
      </c>
      <c r="B1959" s="3" t="s">
        <v>9</v>
      </c>
      <c r="C1959" s="2">
        <v>253187905</v>
      </c>
      <c r="D1959" s="2">
        <v>9</v>
      </c>
      <c r="E1959" s="3" t="s">
        <v>31</v>
      </c>
      <c r="F1959" s="3" t="s">
        <v>2052</v>
      </c>
      <c r="G1959" s="4">
        <v>45812.42291666667</v>
      </c>
      <c r="H1959" s="2" t="s">
        <v>63</v>
      </c>
      <c r="I1959" s="2" t="s">
        <v>64</v>
      </c>
      <c r="J1959" s="2" t="s">
        <v>25</v>
      </c>
      <c r="K1959" s="2" t="s">
        <v>15</v>
      </c>
    </row>
    <row r="1960" spans="1:11" ht="28.8" x14ac:dyDescent="0.3">
      <c r="A1960" s="15" t="s">
        <v>16</v>
      </c>
      <c r="B1960" s="16" t="s">
        <v>17</v>
      </c>
      <c r="C1960" s="15">
        <v>253187908</v>
      </c>
      <c r="D1960" s="15">
        <v>10</v>
      </c>
      <c r="E1960" s="16" t="s">
        <v>53</v>
      </c>
      <c r="F1960" s="16" t="s">
        <v>1467</v>
      </c>
      <c r="G1960" s="17">
        <v>45812.425694444442</v>
      </c>
      <c r="H1960" s="15" t="s">
        <v>35</v>
      </c>
      <c r="I1960" s="15" t="s">
        <v>36</v>
      </c>
      <c r="J1960" s="15"/>
      <c r="K1960" s="15" t="s">
        <v>37</v>
      </c>
    </row>
    <row r="1961" spans="1:11" ht="28.8" x14ac:dyDescent="0.3">
      <c r="A1961" s="2" t="s">
        <v>16</v>
      </c>
      <c r="B1961" s="3" t="s">
        <v>17</v>
      </c>
      <c r="C1961" s="2">
        <v>253187902</v>
      </c>
      <c r="D1961" s="2">
        <v>10</v>
      </c>
      <c r="E1961" s="3" t="s">
        <v>31</v>
      </c>
      <c r="F1961" s="3" t="s">
        <v>2053</v>
      </c>
      <c r="G1961" s="4">
        <v>45812.427777777775</v>
      </c>
      <c r="H1961" s="2" t="s">
        <v>84</v>
      </c>
      <c r="I1961" s="2" t="s">
        <v>85</v>
      </c>
      <c r="K1961" s="2" t="s">
        <v>2054</v>
      </c>
    </row>
    <row r="1962" spans="1:11" x14ac:dyDescent="0.3">
      <c r="A1962" s="15" t="s">
        <v>8</v>
      </c>
      <c r="B1962" s="16" t="s">
        <v>9</v>
      </c>
      <c r="C1962" s="15">
        <v>253187911</v>
      </c>
      <c r="D1962" s="15">
        <v>8</v>
      </c>
      <c r="E1962" s="16" t="s">
        <v>23</v>
      </c>
      <c r="F1962" s="16" t="s">
        <v>1467</v>
      </c>
      <c r="G1962" s="17">
        <v>45812.429861111108</v>
      </c>
      <c r="H1962" s="15" t="s">
        <v>25</v>
      </c>
      <c r="I1962" s="15" t="s">
        <v>26</v>
      </c>
      <c r="J1962" s="15"/>
      <c r="K1962" s="15" t="s">
        <v>25</v>
      </c>
    </row>
    <row r="1963" spans="1:11" ht="72" x14ac:dyDescent="0.3">
      <c r="A1963" s="2" t="s">
        <v>16</v>
      </c>
      <c r="B1963" s="3" t="s">
        <v>17</v>
      </c>
      <c r="C1963" s="2">
        <v>253187925</v>
      </c>
      <c r="D1963" s="2">
        <v>4</v>
      </c>
      <c r="E1963" s="3" t="s">
        <v>1748</v>
      </c>
      <c r="F1963" s="3" t="s">
        <v>2055</v>
      </c>
      <c r="G1963" s="4">
        <v>45812.438194444447</v>
      </c>
      <c r="H1963" s="2" t="s">
        <v>35</v>
      </c>
      <c r="I1963" s="2" t="s">
        <v>36</v>
      </c>
      <c r="K1963" s="2" t="s">
        <v>22</v>
      </c>
    </row>
    <row r="1964" spans="1:11" ht="28.8" x14ac:dyDescent="0.3">
      <c r="A1964" s="15" t="s">
        <v>8</v>
      </c>
      <c r="B1964" s="16" t="s">
        <v>9</v>
      </c>
      <c r="C1964" s="15">
        <v>253187909</v>
      </c>
      <c r="D1964" s="15">
        <v>8</v>
      </c>
      <c r="E1964" s="16" t="s">
        <v>23</v>
      </c>
      <c r="F1964" s="16" t="s">
        <v>2056</v>
      </c>
      <c r="G1964" s="17">
        <v>45812.440972222219</v>
      </c>
      <c r="H1964" s="15" t="s">
        <v>29</v>
      </c>
      <c r="I1964" s="15" t="s">
        <v>29</v>
      </c>
      <c r="J1964" s="15" t="s">
        <v>25</v>
      </c>
      <c r="K1964" s="15" t="s">
        <v>15</v>
      </c>
    </row>
    <row r="1965" spans="1:11" x14ac:dyDescent="0.3">
      <c r="A1965" s="2" t="s">
        <v>16</v>
      </c>
      <c r="B1965" s="3" t="s">
        <v>17</v>
      </c>
      <c r="C1965" s="2">
        <v>253187935</v>
      </c>
      <c r="D1965" s="2">
        <v>10</v>
      </c>
      <c r="E1965" s="3" t="s">
        <v>31</v>
      </c>
      <c r="F1965" s="3" t="s">
        <v>2057</v>
      </c>
      <c r="G1965" s="4">
        <v>45812.445833333331</v>
      </c>
      <c r="H1965" s="2" t="s">
        <v>29</v>
      </c>
      <c r="I1965" s="2" t="s">
        <v>29</v>
      </c>
      <c r="K1965" s="2" t="s">
        <v>37</v>
      </c>
    </row>
    <row r="1966" spans="1:11" x14ac:dyDescent="0.3">
      <c r="A1966" s="15" t="s">
        <v>8</v>
      </c>
      <c r="B1966" s="16" t="s">
        <v>9</v>
      </c>
      <c r="C1966" s="15">
        <v>253187907</v>
      </c>
      <c r="D1966" s="15">
        <v>8</v>
      </c>
      <c r="E1966" s="16" t="s">
        <v>23</v>
      </c>
      <c r="F1966" s="16" t="s">
        <v>1467</v>
      </c>
      <c r="G1966" s="17">
        <v>45812.448611111111</v>
      </c>
      <c r="H1966" s="15" t="s">
        <v>29</v>
      </c>
      <c r="I1966" s="15" t="s">
        <v>29</v>
      </c>
      <c r="J1966" s="15"/>
      <c r="K1966" s="15" t="s">
        <v>15</v>
      </c>
    </row>
    <row r="1967" spans="1:11" ht="28.8" x14ac:dyDescent="0.3">
      <c r="A1967" s="2" t="s">
        <v>8</v>
      </c>
      <c r="B1967" s="3" t="s">
        <v>9</v>
      </c>
      <c r="C1967" s="2">
        <v>253187906</v>
      </c>
      <c r="D1967" s="2">
        <v>10</v>
      </c>
      <c r="E1967" s="3" t="s">
        <v>31</v>
      </c>
      <c r="F1967" s="3" t="s">
        <v>2058</v>
      </c>
      <c r="G1967" s="4">
        <v>45812.45208333333</v>
      </c>
      <c r="H1967" s="2" t="s">
        <v>29</v>
      </c>
      <c r="I1967" s="2" t="s">
        <v>29</v>
      </c>
      <c r="K1967" s="2" t="s">
        <v>15</v>
      </c>
    </row>
    <row r="1968" spans="1:11" ht="28.8" x14ac:dyDescent="0.3">
      <c r="A1968" s="15" t="s">
        <v>8</v>
      </c>
      <c r="B1968" s="16" t="s">
        <v>9</v>
      </c>
      <c r="C1968" s="15">
        <v>253187912</v>
      </c>
      <c r="D1968" s="15">
        <v>9</v>
      </c>
      <c r="E1968" s="16" t="s">
        <v>31</v>
      </c>
      <c r="F1968" s="16" t="s">
        <v>2059</v>
      </c>
      <c r="G1968" s="17">
        <v>45812.459722222222</v>
      </c>
      <c r="H1968" s="15" t="s">
        <v>12</v>
      </c>
      <c r="I1968" s="15" t="s">
        <v>13</v>
      </c>
      <c r="J1968" s="15"/>
      <c r="K1968" s="15" t="s">
        <v>2060</v>
      </c>
    </row>
    <row r="1969" spans="1:11" x14ac:dyDescent="0.3">
      <c r="A1969" s="2" t="s">
        <v>16</v>
      </c>
      <c r="B1969" s="3" t="s">
        <v>17</v>
      </c>
      <c r="C1969" s="2">
        <v>253187956</v>
      </c>
      <c r="D1969" s="2">
        <v>8</v>
      </c>
      <c r="E1969" s="3" t="s">
        <v>23</v>
      </c>
      <c r="F1969" s="3" t="s">
        <v>2061</v>
      </c>
      <c r="G1969" s="4">
        <v>45812.462500000001</v>
      </c>
      <c r="H1969" s="2" t="s">
        <v>29</v>
      </c>
      <c r="I1969" s="2" t="s">
        <v>29</v>
      </c>
      <c r="K1969" s="2" t="s">
        <v>136</v>
      </c>
    </row>
    <row r="1970" spans="1:11" x14ac:dyDescent="0.3">
      <c r="A1970" s="15" t="s">
        <v>16</v>
      </c>
      <c r="B1970" s="16" t="s">
        <v>17</v>
      </c>
      <c r="C1970" s="15">
        <v>253187963</v>
      </c>
      <c r="D1970" s="15">
        <v>9</v>
      </c>
      <c r="E1970" s="16" t="s">
        <v>31</v>
      </c>
      <c r="F1970" s="16" t="s">
        <v>2062</v>
      </c>
      <c r="G1970" s="17">
        <v>45812.463888888888</v>
      </c>
      <c r="H1970" s="15" t="s">
        <v>29</v>
      </c>
      <c r="I1970" s="15" t="s">
        <v>29</v>
      </c>
      <c r="J1970" s="15"/>
      <c r="K1970" s="15" t="s">
        <v>22</v>
      </c>
    </row>
    <row r="1971" spans="1:11" x14ac:dyDescent="0.3">
      <c r="A1971" s="2" t="s">
        <v>8</v>
      </c>
      <c r="B1971" s="3" t="s">
        <v>9</v>
      </c>
      <c r="C1971" s="2">
        <v>253187913</v>
      </c>
      <c r="D1971" s="2">
        <v>10</v>
      </c>
      <c r="E1971" s="3" t="s">
        <v>53</v>
      </c>
      <c r="F1971" s="3" t="s">
        <v>2063</v>
      </c>
      <c r="G1971" s="4">
        <v>45812.470138888886</v>
      </c>
      <c r="H1971" s="2" t="s">
        <v>12</v>
      </c>
      <c r="I1971" s="2" t="s">
        <v>13</v>
      </c>
      <c r="J1971" s="2" t="s">
        <v>136</v>
      </c>
      <c r="K1971" s="2" t="s">
        <v>15</v>
      </c>
    </row>
    <row r="1972" spans="1:11" ht="28.8" x14ac:dyDescent="0.3">
      <c r="A1972" s="15" t="s">
        <v>16</v>
      </c>
      <c r="B1972" s="16" t="s">
        <v>17</v>
      </c>
      <c r="C1972" s="15">
        <v>253187926</v>
      </c>
      <c r="D1972" s="15">
        <v>10</v>
      </c>
      <c r="E1972" s="16" t="s">
        <v>61</v>
      </c>
      <c r="F1972" s="16" t="s">
        <v>2064</v>
      </c>
      <c r="G1972" s="17">
        <v>45812.472916666666</v>
      </c>
      <c r="H1972" s="15" t="s">
        <v>35</v>
      </c>
      <c r="I1972" s="15" t="s">
        <v>36</v>
      </c>
      <c r="J1972" s="15" t="s">
        <v>25</v>
      </c>
      <c r="K1972" s="15" t="s">
        <v>22</v>
      </c>
    </row>
    <row r="1973" spans="1:11" ht="43.2" x14ac:dyDescent="0.3">
      <c r="A1973" s="2" t="s">
        <v>8</v>
      </c>
      <c r="B1973" s="3" t="s">
        <v>9</v>
      </c>
      <c r="C1973" s="2">
        <v>253187922</v>
      </c>
      <c r="D1973" s="2">
        <v>10</v>
      </c>
      <c r="E1973" s="3" t="s">
        <v>31</v>
      </c>
      <c r="F1973" s="3" t="s">
        <v>2065</v>
      </c>
      <c r="G1973" s="4">
        <v>45812.479166666664</v>
      </c>
      <c r="H1973" s="2" t="s">
        <v>12</v>
      </c>
      <c r="I1973" s="2" t="s">
        <v>13</v>
      </c>
      <c r="K1973" s="2" t="s">
        <v>2066</v>
      </c>
    </row>
    <row r="1974" spans="1:11" ht="28.8" x14ac:dyDescent="0.3">
      <c r="A1974" s="15" t="s">
        <v>16</v>
      </c>
      <c r="B1974" s="16" t="s">
        <v>17</v>
      </c>
      <c r="C1974" s="15">
        <v>253187987</v>
      </c>
      <c r="D1974" s="15">
        <v>10</v>
      </c>
      <c r="E1974" s="16" t="s">
        <v>18</v>
      </c>
      <c r="F1974" s="16" t="s">
        <v>2067</v>
      </c>
      <c r="G1974" s="17">
        <v>45812.484722222223</v>
      </c>
      <c r="H1974" s="15" t="s">
        <v>35</v>
      </c>
      <c r="I1974" s="15" t="s">
        <v>36</v>
      </c>
      <c r="J1974" s="15"/>
      <c r="K1974" s="15" t="s">
        <v>25</v>
      </c>
    </row>
    <row r="1975" spans="1:11" ht="28.8" x14ac:dyDescent="0.3">
      <c r="A1975" s="2" t="s">
        <v>16</v>
      </c>
      <c r="B1975" s="3" t="s">
        <v>17</v>
      </c>
      <c r="C1975" s="2">
        <v>253187991</v>
      </c>
      <c r="D1975" s="2">
        <v>8</v>
      </c>
      <c r="E1975" s="3" t="s">
        <v>114</v>
      </c>
      <c r="F1975" s="3" t="s">
        <v>2068</v>
      </c>
      <c r="G1975" s="4">
        <v>45812.490972222222</v>
      </c>
      <c r="H1975" s="2" t="s">
        <v>84</v>
      </c>
      <c r="I1975" s="2" t="s">
        <v>85</v>
      </c>
      <c r="K1975" s="2" t="s">
        <v>136</v>
      </c>
    </row>
    <row r="1976" spans="1:11" ht="28.8" x14ac:dyDescent="0.3">
      <c r="A1976" s="15" t="s">
        <v>16</v>
      </c>
      <c r="B1976" s="16" t="s">
        <v>17</v>
      </c>
      <c r="C1976" s="15">
        <v>253187996</v>
      </c>
      <c r="D1976" s="15">
        <v>8</v>
      </c>
      <c r="E1976" s="16" t="s">
        <v>196</v>
      </c>
      <c r="F1976" s="16" t="s">
        <v>2069</v>
      </c>
      <c r="G1976" s="17">
        <v>45812.494444444441</v>
      </c>
      <c r="H1976" s="15" t="s">
        <v>35</v>
      </c>
      <c r="I1976" s="15" t="s">
        <v>36</v>
      </c>
      <c r="J1976" s="15"/>
      <c r="K1976" s="15" t="s">
        <v>22</v>
      </c>
    </row>
    <row r="1977" spans="1:11" ht="28.8" x14ac:dyDescent="0.3">
      <c r="A1977" s="2" t="s">
        <v>8</v>
      </c>
      <c r="B1977" s="3" t="s">
        <v>9</v>
      </c>
      <c r="C1977" s="2">
        <v>253187920</v>
      </c>
      <c r="D1977" s="2">
        <v>10</v>
      </c>
      <c r="E1977" s="3" t="s">
        <v>31</v>
      </c>
      <c r="F1977" s="3" t="s">
        <v>2070</v>
      </c>
      <c r="G1977" s="4">
        <v>45812.495833333334</v>
      </c>
      <c r="H1977" s="2" t="s">
        <v>84</v>
      </c>
      <c r="I1977" s="2" t="s">
        <v>85</v>
      </c>
      <c r="K1977" s="2" t="s">
        <v>37</v>
      </c>
    </row>
    <row r="1978" spans="1:11" ht="28.8" x14ac:dyDescent="0.3">
      <c r="A1978" s="15" t="s">
        <v>8</v>
      </c>
      <c r="B1978" s="16" t="s">
        <v>9</v>
      </c>
      <c r="C1978" s="15">
        <v>253187919</v>
      </c>
      <c r="D1978" s="15">
        <v>5</v>
      </c>
      <c r="E1978" s="16" t="s">
        <v>186</v>
      </c>
      <c r="F1978" s="16" t="s">
        <v>2071</v>
      </c>
      <c r="G1978" s="17">
        <v>45812.499305555553</v>
      </c>
      <c r="H1978" s="15" t="s">
        <v>12</v>
      </c>
      <c r="I1978" s="15" t="s">
        <v>13</v>
      </c>
      <c r="J1978" s="15" t="s">
        <v>37</v>
      </c>
      <c r="K1978" s="15" t="s">
        <v>22</v>
      </c>
    </row>
    <row r="1979" spans="1:11" x14ac:dyDescent="0.3">
      <c r="A1979" s="2" t="s">
        <v>8</v>
      </c>
      <c r="B1979" s="3" t="s">
        <v>9</v>
      </c>
      <c r="C1979" s="2">
        <v>253187928</v>
      </c>
      <c r="D1979" s="2">
        <v>9</v>
      </c>
      <c r="E1979" s="3" t="s">
        <v>44</v>
      </c>
      <c r="F1979" s="3" t="s">
        <v>1114</v>
      </c>
      <c r="G1979" s="4">
        <v>45812.500694444447</v>
      </c>
      <c r="H1979" s="2" t="s">
        <v>29</v>
      </c>
      <c r="I1979" s="2" t="s">
        <v>29</v>
      </c>
      <c r="J1979" s="2" t="s">
        <v>25</v>
      </c>
      <c r="K1979" s="2" t="s">
        <v>15</v>
      </c>
    </row>
    <row r="1980" spans="1:11" ht="43.2" x14ac:dyDescent="0.3">
      <c r="A1980" s="15" t="s">
        <v>8</v>
      </c>
      <c r="B1980" s="16" t="s">
        <v>9</v>
      </c>
      <c r="C1980" s="15">
        <v>253187923</v>
      </c>
      <c r="D1980" s="15">
        <v>9</v>
      </c>
      <c r="E1980" s="16" t="s">
        <v>31</v>
      </c>
      <c r="F1980" s="16" t="s">
        <v>2072</v>
      </c>
      <c r="G1980" s="17">
        <v>45812.501388888886</v>
      </c>
      <c r="H1980" s="15" t="s">
        <v>29</v>
      </c>
      <c r="I1980" s="15" t="s">
        <v>29</v>
      </c>
      <c r="J1980" s="15"/>
      <c r="K1980" s="15" t="s">
        <v>15</v>
      </c>
    </row>
    <row r="1981" spans="1:11" ht="43.2" x14ac:dyDescent="0.3">
      <c r="A1981" s="2" t="s">
        <v>8</v>
      </c>
      <c r="B1981" s="3" t="s">
        <v>9</v>
      </c>
      <c r="C1981" s="2">
        <v>253187931</v>
      </c>
      <c r="D1981" s="2">
        <v>10</v>
      </c>
      <c r="E1981" s="3" t="s">
        <v>146</v>
      </c>
      <c r="F1981" s="3" t="s">
        <v>2073</v>
      </c>
      <c r="G1981" s="4">
        <v>45812.504166666666</v>
      </c>
      <c r="H1981" s="2" t="s">
        <v>29</v>
      </c>
      <c r="I1981" s="2" t="s">
        <v>29</v>
      </c>
      <c r="J1981" s="2" t="s">
        <v>25</v>
      </c>
      <c r="K1981" s="2" t="s">
        <v>15</v>
      </c>
    </row>
    <row r="1982" spans="1:11" ht="28.8" x14ac:dyDescent="0.3">
      <c r="A1982" s="15" t="s">
        <v>8</v>
      </c>
      <c r="B1982" s="16" t="s">
        <v>9</v>
      </c>
      <c r="C1982" s="15">
        <v>253187932</v>
      </c>
      <c r="D1982" s="15">
        <v>9</v>
      </c>
      <c r="E1982" s="16" t="s">
        <v>31</v>
      </c>
      <c r="F1982" s="16" t="s">
        <v>2074</v>
      </c>
      <c r="G1982" s="17">
        <v>45812.506944444445</v>
      </c>
      <c r="H1982" s="15" t="s">
        <v>74</v>
      </c>
      <c r="I1982" s="15" t="s">
        <v>229</v>
      </c>
      <c r="J1982" s="15"/>
      <c r="K1982" s="15" t="s">
        <v>15</v>
      </c>
    </row>
    <row r="1983" spans="1:11" ht="28.8" x14ac:dyDescent="0.3">
      <c r="A1983" s="2" t="s">
        <v>8</v>
      </c>
      <c r="B1983" s="3" t="s">
        <v>9</v>
      </c>
      <c r="C1983" s="2">
        <v>253187937</v>
      </c>
      <c r="D1983" s="2">
        <v>10</v>
      </c>
      <c r="E1983" s="3" t="s">
        <v>31</v>
      </c>
      <c r="F1983" s="3" t="s">
        <v>2075</v>
      </c>
      <c r="G1983" s="4">
        <v>45812.509027777778</v>
      </c>
      <c r="H1983" s="2" t="s">
        <v>84</v>
      </c>
      <c r="I1983" s="2" t="s">
        <v>85</v>
      </c>
      <c r="K1983" s="2" t="s">
        <v>2076</v>
      </c>
    </row>
    <row r="1984" spans="1:11" ht="28.8" x14ac:dyDescent="0.3">
      <c r="A1984" s="15" t="s">
        <v>8</v>
      </c>
      <c r="B1984" s="16" t="s">
        <v>9</v>
      </c>
      <c r="C1984" s="15">
        <v>253187933</v>
      </c>
      <c r="D1984" s="15">
        <v>10</v>
      </c>
      <c r="E1984" s="16" t="s">
        <v>61</v>
      </c>
      <c r="F1984" s="16" t="s">
        <v>2077</v>
      </c>
      <c r="G1984" s="17">
        <v>45812.510416666664</v>
      </c>
      <c r="H1984" s="15" t="s">
        <v>35</v>
      </c>
      <c r="I1984" s="15" t="s">
        <v>36</v>
      </c>
      <c r="J1984" s="15"/>
      <c r="K1984" s="15" t="s">
        <v>15</v>
      </c>
    </row>
    <row r="1985" spans="1:11" ht="28.8" x14ac:dyDescent="0.3">
      <c r="A1985" s="2" t="s">
        <v>8</v>
      </c>
      <c r="B1985" s="3" t="s">
        <v>9</v>
      </c>
      <c r="C1985" s="2">
        <v>253187975</v>
      </c>
      <c r="D1985" s="2">
        <v>10</v>
      </c>
      <c r="E1985" s="3" t="s">
        <v>31</v>
      </c>
      <c r="F1985" s="3" t="s">
        <v>2078</v>
      </c>
      <c r="G1985" s="4">
        <v>45812.512499999997</v>
      </c>
      <c r="H1985" s="2" t="s">
        <v>35</v>
      </c>
      <c r="I1985" s="2" t="s">
        <v>36</v>
      </c>
      <c r="K1985" s="2" t="s">
        <v>25</v>
      </c>
    </row>
    <row r="1986" spans="1:11" ht="28.8" x14ac:dyDescent="0.3">
      <c r="A1986" s="15" t="s">
        <v>8</v>
      </c>
      <c r="B1986" s="16" t="s">
        <v>9</v>
      </c>
      <c r="C1986" s="15">
        <v>253187938</v>
      </c>
      <c r="D1986" s="15">
        <v>7</v>
      </c>
      <c r="E1986" s="16" t="s">
        <v>114</v>
      </c>
      <c r="F1986" s="16" t="s">
        <v>2079</v>
      </c>
      <c r="G1986" s="17">
        <v>45812.513888888891</v>
      </c>
      <c r="H1986" s="15" t="s">
        <v>84</v>
      </c>
      <c r="I1986" s="15" t="s">
        <v>85</v>
      </c>
      <c r="J1986" s="15"/>
      <c r="K1986" s="15" t="s">
        <v>25</v>
      </c>
    </row>
    <row r="1987" spans="1:11" ht="57.6" x14ac:dyDescent="0.3">
      <c r="A1987" s="2" t="s">
        <v>8</v>
      </c>
      <c r="B1987" s="3" t="s">
        <v>9</v>
      </c>
      <c r="C1987" s="2">
        <v>253187972</v>
      </c>
      <c r="D1987" s="2">
        <v>10</v>
      </c>
      <c r="E1987" s="3" t="s">
        <v>18</v>
      </c>
      <c r="F1987" s="3" t="s">
        <v>2080</v>
      </c>
      <c r="G1987" s="4">
        <v>45812.51666666667</v>
      </c>
      <c r="H1987" s="2" t="s">
        <v>84</v>
      </c>
      <c r="I1987" s="2" t="s">
        <v>85</v>
      </c>
      <c r="J1987" s="2" t="s">
        <v>25</v>
      </c>
      <c r="K1987" s="2" t="s">
        <v>15</v>
      </c>
    </row>
    <row r="1988" spans="1:11" ht="28.8" x14ac:dyDescent="0.3">
      <c r="A1988" s="15" t="s">
        <v>8</v>
      </c>
      <c r="B1988" s="16" t="s">
        <v>9</v>
      </c>
      <c r="C1988" s="15">
        <v>253187978</v>
      </c>
      <c r="D1988" s="15">
        <v>8</v>
      </c>
      <c r="E1988" s="16" t="s">
        <v>23</v>
      </c>
      <c r="F1988" s="16" t="s">
        <v>2081</v>
      </c>
      <c r="G1988" s="17">
        <v>45812.520138888889</v>
      </c>
      <c r="H1988" s="15" t="s">
        <v>35</v>
      </c>
      <c r="I1988" s="15" t="s">
        <v>36</v>
      </c>
      <c r="J1988" s="15" t="s">
        <v>25</v>
      </c>
      <c r="K1988" s="15" t="s">
        <v>15</v>
      </c>
    </row>
    <row r="1989" spans="1:11" ht="28.8" x14ac:dyDescent="0.3">
      <c r="A1989" s="2" t="s">
        <v>8</v>
      </c>
      <c r="B1989" s="3" t="s">
        <v>9</v>
      </c>
      <c r="C1989" s="2">
        <v>253187939</v>
      </c>
      <c r="D1989" s="2">
        <v>10</v>
      </c>
      <c r="E1989" s="3" t="s">
        <v>68</v>
      </c>
      <c r="F1989" s="3" t="s">
        <v>2082</v>
      </c>
      <c r="G1989" s="4">
        <v>45812.520833333336</v>
      </c>
      <c r="H1989" s="2" t="s">
        <v>84</v>
      </c>
      <c r="I1989" s="2" t="s">
        <v>85</v>
      </c>
      <c r="K1989" s="2" t="s">
        <v>15</v>
      </c>
    </row>
    <row r="1990" spans="1:11" x14ac:dyDescent="0.3">
      <c r="A1990" s="15" t="s">
        <v>8</v>
      </c>
      <c r="B1990" s="16" t="s">
        <v>9</v>
      </c>
      <c r="C1990" s="15">
        <v>253187986</v>
      </c>
      <c r="D1990" s="15">
        <v>9</v>
      </c>
      <c r="E1990" s="16" t="s">
        <v>31</v>
      </c>
      <c r="F1990" s="16" t="s">
        <v>1952</v>
      </c>
      <c r="G1990" s="17">
        <v>45812.522916666669</v>
      </c>
      <c r="H1990" s="15" t="s">
        <v>29</v>
      </c>
      <c r="I1990" s="15" t="s">
        <v>29</v>
      </c>
      <c r="J1990" s="15"/>
      <c r="K1990" s="15" t="s">
        <v>47</v>
      </c>
    </row>
    <row r="1991" spans="1:11" ht="72" x14ac:dyDescent="0.3">
      <c r="A1991" s="2" t="s">
        <v>8</v>
      </c>
      <c r="B1991" s="3" t="s">
        <v>9</v>
      </c>
      <c r="C1991" s="2">
        <v>253187977</v>
      </c>
      <c r="D1991" s="2">
        <v>4</v>
      </c>
      <c r="E1991" s="3" t="s">
        <v>440</v>
      </c>
      <c r="F1991" s="3" t="s">
        <v>2083</v>
      </c>
      <c r="G1991" s="4">
        <v>45812.529166666667</v>
      </c>
      <c r="H1991" s="2" t="s">
        <v>74</v>
      </c>
      <c r="I1991" s="2" t="s">
        <v>437</v>
      </c>
      <c r="K1991" s="2" t="s">
        <v>15</v>
      </c>
    </row>
    <row r="1992" spans="1:11" ht="43.2" x14ac:dyDescent="0.3">
      <c r="A1992" s="15" t="s">
        <v>8</v>
      </c>
      <c r="B1992" s="16" t="s">
        <v>9</v>
      </c>
      <c r="C1992" s="15">
        <v>253187980</v>
      </c>
      <c r="D1992" s="15">
        <v>10</v>
      </c>
      <c r="E1992" s="16" t="s">
        <v>53</v>
      </c>
      <c r="F1992" s="16" t="s">
        <v>2084</v>
      </c>
      <c r="G1992" s="17">
        <v>45812.53125</v>
      </c>
      <c r="H1992" s="15" t="s">
        <v>20</v>
      </c>
      <c r="I1992" s="15" t="s">
        <v>21</v>
      </c>
      <c r="J1992" s="15"/>
      <c r="K1992" s="15" t="s">
        <v>15</v>
      </c>
    </row>
    <row r="1993" spans="1:11" ht="28.8" x14ac:dyDescent="0.3">
      <c r="A1993" s="2" t="s">
        <v>16</v>
      </c>
      <c r="B1993" s="3" t="s">
        <v>17</v>
      </c>
      <c r="C1993" s="2">
        <v>253187981</v>
      </c>
      <c r="D1993" s="2">
        <v>8</v>
      </c>
      <c r="E1993" s="3" t="s">
        <v>23</v>
      </c>
      <c r="F1993" s="3" t="s">
        <v>2085</v>
      </c>
      <c r="G1993" s="4">
        <v>45812.533333333333</v>
      </c>
      <c r="H1993" s="2" t="s">
        <v>35</v>
      </c>
      <c r="I1993" s="2" t="s">
        <v>36</v>
      </c>
      <c r="K1993" s="2" t="s">
        <v>25</v>
      </c>
    </row>
    <row r="1994" spans="1:11" x14ac:dyDescent="0.3">
      <c r="A1994" s="15" t="s">
        <v>8</v>
      </c>
      <c r="B1994" s="16" t="s">
        <v>78</v>
      </c>
      <c r="C1994" s="15">
        <v>253160823</v>
      </c>
      <c r="D1994" s="15">
        <v>7</v>
      </c>
      <c r="E1994" s="16" t="s">
        <v>717</v>
      </c>
      <c r="F1994" s="16"/>
      <c r="G1994" s="17">
        <v>45812.640972222223</v>
      </c>
      <c r="H1994" s="15" t="s">
        <v>29</v>
      </c>
      <c r="I1994" s="15" t="s">
        <v>29</v>
      </c>
      <c r="J1994" s="15" t="s">
        <v>25</v>
      </c>
      <c r="K1994" s="15" t="s">
        <v>15</v>
      </c>
    </row>
    <row r="1995" spans="1:11" ht="28.8" x14ac:dyDescent="0.3">
      <c r="A1995" s="2" t="s">
        <v>16</v>
      </c>
      <c r="B1995" s="3" t="s">
        <v>17</v>
      </c>
      <c r="C1995" s="2">
        <v>253188003</v>
      </c>
      <c r="D1995" s="2">
        <v>8</v>
      </c>
      <c r="E1995" s="3" t="s">
        <v>23</v>
      </c>
      <c r="F1995" s="3" t="s">
        <v>2086</v>
      </c>
      <c r="G1995" s="4">
        <v>45812.646527777775</v>
      </c>
      <c r="H1995" s="2" t="s">
        <v>35</v>
      </c>
      <c r="I1995" s="2" t="s">
        <v>36</v>
      </c>
      <c r="J1995" s="2" t="s">
        <v>37</v>
      </c>
      <c r="K1995" s="2" t="s">
        <v>22</v>
      </c>
    </row>
    <row r="1996" spans="1:11" ht="43.2" x14ac:dyDescent="0.3">
      <c r="A1996" s="15" t="s">
        <v>8</v>
      </c>
      <c r="B1996" s="16" t="s">
        <v>9</v>
      </c>
      <c r="C1996" s="15">
        <v>253187934</v>
      </c>
      <c r="D1996" s="15">
        <v>8</v>
      </c>
      <c r="E1996" s="16" t="s">
        <v>23</v>
      </c>
      <c r="F1996" s="16" t="s">
        <v>2087</v>
      </c>
      <c r="G1996" s="17">
        <v>45812.65</v>
      </c>
      <c r="H1996" s="15" t="s">
        <v>35</v>
      </c>
      <c r="I1996" s="15" t="s">
        <v>36</v>
      </c>
      <c r="J1996" s="15" t="s">
        <v>25</v>
      </c>
      <c r="K1996" s="15" t="s">
        <v>15</v>
      </c>
    </row>
    <row r="1997" spans="1:11" x14ac:dyDescent="0.3">
      <c r="A1997" s="2" t="s">
        <v>16</v>
      </c>
      <c r="B1997" s="3" t="s">
        <v>17</v>
      </c>
      <c r="C1997" s="2">
        <v>253187974</v>
      </c>
      <c r="D1997" s="2">
        <v>10</v>
      </c>
      <c r="E1997" s="3" t="s">
        <v>31</v>
      </c>
      <c r="F1997" s="3" t="s">
        <v>2088</v>
      </c>
      <c r="G1997" s="4">
        <v>45812.65347222222</v>
      </c>
      <c r="H1997" s="2" t="s">
        <v>29</v>
      </c>
      <c r="I1997" s="2" t="s">
        <v>29</v>
      </c>
      <c r="J1997" s="2" t="s">
        <v>25</v>
      </c>
      <c r="K1997" s="2" t="s">
        <v>22</v>
      </c>
    </row>
    <row r="1998" spans="1:11" x14ac:dyDescent="0.3">
      <c r="A1998" s="15" t="s">
        <v>16</v>
      </c>
      <c r="B1998" s="16" t="s">
        <v>17</v>
      </c>
      <c r="C1998" s="15">
        <v>253187953</v>
      </c>
      <c r="D1998" s="15">
        <v>9</v>
      </c>
      <c r="E1998" s="16"/>
      <c r="F1998" s="16" t="s">
        <v>2089</v>
      </c>
      <c r="G1998" s="17">
        <v>45812.656944444447</v>
      </c>
      <c r="H1998" s="15" t="s">
        <v>29</v>
      </c>
      <c r="I1998" s="15" t="s">
        <v>29</v>
      </c>
      <c r="J1998" s="15"/>
      <c r="K1998" s="15" t="s">
        <v>22</v>
      </c>
    </row>
    <row r="1999" spans="1:11" ht="43.2" x14ac:dyDescent="0.3">
      <c r="A1999" s="2" t="s">
        <v>8</v>
      </c>
      <c r="B1999" s="3" t="s">
        <v>9</v>
      </c>
      <c r="C1999" s="2">
        <v>253187930</v>
      </c>
      <c r="D1999" s="2">
        <v>10</v>
      </c>
      <c r="F1999" s="3" t="s">
        <v>2090</v>
      </c>
      <c r="G1999" s="4">
        <v>45812.659722222219</v>
      </c>
      <c r="H1999" s="2" t="s">
        <v>20</v>
      </c>
      <c r="I1999" s="2" t="s">
        <v>21</v>
      </c>
      <c r="J1999" s="2" t="s">
        <v>25</v>
      </c>
      <c r="K1999" s="2" t="s">
        <v>15</v>
      </c>
    </row>
    <row r="2000" spans="1:11" ht="28.8" x14ac:dyDescent="0.3">
      <c r="A2000" s="15" t="s">
        <v>16</v>
      </c>
      <c r="B2000" s="16" t="s">
        <v>17</v>
      </c>
      <c r="C2000" s="15">
        <v>253187948</v>
      </c>
      <c r="D2000" s="15">
        <v>9</v>
      </c>
      <c r="E2000" s="16" t="s">
        <v>517</v>
      </c>
      <c r="F2000" s="16" t="s">
        <v>2091</v>
      </c>
      <c r="G2000" s="17">
        <v>45812.665277777778</v>
      </c>
      <c r="H2000" s="15" t="s">
        <v>35</v>
      </c>
      <c r="I2000" s="15" t="s">
        <v>36</v>
      </c>
      <c r="J2000" s="15"/>
      <c r="K2000" s="15" t="s">
        <v>2092</v>
      </c>
    </row>
    <row r="2001" spans="1:11" ht="28.8" x14ac:dyDescent="0.3">
      <c r="A2001" s="2" t="s">
        <v>8</v>
      </c>
      <c r="B2001" s="3" t="s">
        <v>9</v>
      </c>
      <c r="C2001" s="2">
        <v>253187976</v>
      </c>
      <c r="D2001" s="2">
        <v>9</v>
      </c>
      <c r="E2001" s="3" t="s">
        <v>31</v>
      </c>
      <c r="F2001" s="3" t="s">
        <v>2093</v>
      </c>
      <c r="G2001" s="4">
        <v>45813.51458333333</v>
      </c>
      <c r="H2001" s="2" t="s">
        <v>55</v>
      </c>
      <c r="I2001" s="2" t="s">
        <v>56</v>
      </c>
      <c r="J2001" s="2" t="s">
        <v>25</v>
      </c>
      <c r="K2001" s="2" t="s">
        <v>15</v>
      </c>
    </row>
    <row r="2002" spans="1:11" ht="57.6" x14ac:dyDescent="0.3">
      <c r="A2002" s="15" t="s">
        <v>8</v>
      </c>
      <c r="B2002" s="16" t="s">
        <v>9</v>
      </c>
      <c r="C2002" s="15">
        <v>253187910</v>
      </c>
      <c r="D2002" s="15">
        <v>10</v>
      </c>
      <c r="E2002" s="16" t="s">
        <v>31</v>
      </c>
      <c r="F2002" s="16" t="s">
        <v>2094</v>
      </c>
      <c r="G2002" s="17">
        <v>45813.521527777775</v>
      </c>
      <c r="H2002" s="15" t="s">
        <v>35</v>
      </c>
      <c r="I2002" s="15" t="s">
        <v>36</v>
      </c>
      <c r="J2002" s="15"/>
      <c r="K2002" s="15" t="s">
        <v>25</v>
      </c>
    </row>
    <row r="2003" spans="1:11" ht="28.8" x14ac:dyDescent="0.3">
      <c r="A2003" s="2" t="s">
        <v>8</v>
      </c>
      <c r="B2003" s="3" t="s">
        <v>9</v>
      </c>
      <c r="C2003" s="2">
        <v>253187994</v>
      </c>
      <c r="D2003" s="2">
        <v>9</v>
      </c>
      <c r="E2003" s="3" t="s">
        <v>68</v>
      </c>
      <c r="F2003" s="3" t="s">
        <v>2095</v>
      </c>
      <c r="G2003" s="4">
        <v>45813.526388888888</v>
      </c>
      <c r="H2003" s="2" t="s">
        <v>25</v>
      </c>
      <c r="I2003" s="2" t="s">
        <v>26</v>
      </c>
      <c r="J2003" s="2" t="s">
        <v>25</v>
      </c>
      <c r="K2003" s="2" t="s">
        <v>15</v>
      </c>
    </row>
    <row r="2004" spans="1:11" x14ac:dyDescent="0.3">
      <c r="A2004" s="15" t="s">
        <v>8</v>
      </c>
      <c r="B2004" s="16" t="s">
        <v>9</v>
      </c>
      <c r="C2004" s="15">
        <v>253187941</v>
      </c>
      <c r="D2004" s="15">
        <v>7</v>
      </c>
      <c r="E2004" s="16" t="s">
        <v>114</v>
      </c>
      <c r="F2004" s="16" t="s">
        <v>2096</v>
      </c>
      <c r="G2004" s="17">
        <v>45813.529166666667</v>
      </c>
      <c r="H2004" s="15" t="s">
        <v>29</v>
      </c>
      <c r="I2004" s="15" t="s">
        <v>29</v>
      </c>
      <c r="J2004" s="15"/>
      <c r="K2004" s="15" t="s">
        <v>15</v>
      </c>
    </row>
    <row r="2005" spans="1:11" ht="43.2" x14ac:dyDescent="0.3">
      <c r="A2005" s="2" t="s">
        <v>8</v>
      </c>
      <c r="B2005" s="3" t="s">
        <v>9</v>
      </c>
      <c r="C2005" s="2">
        <v>253187997</v>
      </c>
      <c r="D2005" s="2">
        <v>9</v>
      </c>
      <c r="E2005" s="3" t="s">
        <v>31</v>
      </c>
      <c r="F2005" s="3" t="s">
        <v>2097</v>
      </c>
      <c r="G2005" s="4">
        <v>45813.532638888886</v>
      </c>
      <c r="H2005" s="2" t="s">
        <v>12</v>
      </c>
      <c r="I2005" s="2" t="s">
        <v>13</v>
      </c>
      <c r="K2005" s="2" t="s">
        <v>37</v>
      </c>
    </row>
    <row r="2006" spans="1:11" ht="72" x14ac:dyDescent="0.3">
      <c r="A2006" s="15" t="s">
        <v>8</v>
      </c>
      <c r="B2006" s="16" t="s">
        <v>9</v>
      </c>
      <c r="C2006" s="15">
        <v>253187998</v>
      </c>
      <c r="D2006" s="15">
        <v>9</v>
      </c>
      <c r="E2006" s="16" t="s">
        <v>31</v>
      </c>
      <c r="F2006" s="16" t="s">
        <v>2098</v>
      </c>
      <c r="G2006" s="17">
        <v>45813.538194444445</v>
      </c>
      <c r="H2006" s="15" t="s">
        <v>35</v>
      </c>
      <c r="I2006" s="15" t="s">
        <v>36</v>
      </c>
      <c r="J2006" s="15" t="s">
        <v>25</v>
      </c>
      <c r="K2006" s="15" t="s">
        <v>15</v>
      </c>
    </row>
    <row r="2007" spans="1:11" ht="28.8" x14ac:dyDescent="0.3">
      <c r="A2007" s="2" t="s">
        <v>8</v>
      </c>
      <c r="B2007" s="3" t="s">
        <v>9</v>
      </c>
      <c r="C2007" s="2">
        <v>253188000</v>
      </c>
      <c r="D2007" s="2">
        <v>10</v>
      </c>
      <c r="E2007" s="3" t="s">
        <v>33</v>
      </c>
      <c r="F2007" s="3" t="s">
        <v>2099</v>
      </c>
      <c r="G2007" s="4">
        <v>45813.540277777778</v>
      </c>
      <c r="H2007" s="2" t="s">
        <v>12</v>
      </c>
      <c r="I2007" s="2" t="s">
        <v>13</v>
      </c>
      <c r="K2007" s="2" t="s">
        <v>636</v>
      </c>
    </row>
    <row r="2008" spans="1:11" x14ac:dyDescent="0.3">
      <c r="A2008" s="15" t="s">
        <v>8</v>
      </c>
      <c r="B2008" s="16" t="s">
        <v>9</v>
      </c>
      <c r="C2008" s="15">
        <v>253187945</v>
      </c>
      <c r="D2008" s="15">
        <v>8</v>
      </c>
      <c r="E2008" s="16" t="s">
        <v>23</v>
      </c>
      <c r="F2008" s="16" t="s">
        <v>2100</v>
      </c>
      <c r="G2008" s="17">
        <v>45813.545138888891</v>
      </c>
      <c r="H2008" s="15" t="s">
        <v>25</v>
      </c>
      <c r="I2008" s="15" t="s">
        <v>26</v>
      </c>
      <c r="J2008" s="15"/>
      <c r="K2008" s="15" t="s">
        <v>1526</v>
      </c>
    </row>
    <row r="2009" spans="1:11" ht="28.8" x14ac:dyDescent="0.3">
      <c r="A2009" s="2" t="s">
        <v>8</v>
      </c>
      <c r="B2009" s="3" t="s">
        <v>9</v>
      </c>
      <c r="C2009" s="2">
        <v>253188005</v>
      </c>
      <c r="D2009" s="2">
        <v>9</v>
      </c>
      <c r="E2009" s="3" t="s">
        <v>68</v>
      </c>
      <c r="F2009" s="3" t="s">
        <v>2101</v>
      </c>
      <c r="G2009" s="4">
        <v>45813.552777777775</v>
      </c>
      <c r="H2009" s="2" t="s">
        <v>84</v>
      </c>
      <c r="I2009" s="2" t="s">
        <v>85</v>
      </c>
      <c r="J2009" s="2" t="s">
        <v>25</v>
      </c>
      <c r="K2009" s="2" t="s">
        <v>15</v>
      </c>
    </row>
    <row r="2010" spans="1:11" ht="28.8" x14ac:dyDescent="0.3">
      <c r="A2010" s="15" t="s">
        <v>8</v>
      </c>
      <c r="B2010" s="16" t="s">
        <v>9</v>
      </c>
      <c r="C2010" s="15">
        <v>253187946</v>
      </c>
      <c r="D2010" s="15">
        <v>9</v>
      </c>
      <c r="E2010" s="16" t="s">
        <v>31</v>
      </c>
      <c r="F2010" s="16" t="s">
        <v>2102</v>
      </c>
      <c r="G2010" s="17">
        <v>45813.554166666669</v>
      </c>
      <c r="H2010" s="15" t="s">
        <v>29</v>
      </c>
      <c r="I2010" s="15" t="s">
        <v>29</v>
      </c>
      <c r="J2010" s="15"/>
      <c r="K2010" s="15" t="s">
        <v>15</v>
      </c>
    </row>
    <row r="2011" spans="1:11" ht="43.2" x14ac:dyDescent="0.3">
      <c r="A2011" s="2" t="s">
        <v>8</v>
      </c>
      <c r="B2011" s="3" t="s">
        <v>9</v>
      </c>
      <c r="C2011" s="2">
        <v>253188001</v>
      </c>
      <c r="D2011" s="2">
        <v>10</v>
      </c>
      <c r="E2011" s="3" t="s">
        <v>31</v>
      </c>
      <c r="F2011" s="3" t="s">
        <v>2103</v>
      </c>
      <c r="G2011" s="4">
        <v>45813.558333333334</v>
      </c>
      <c r="H2011" s="2" t="s">
        <v>25</v>
      </c>
      <c r="I2011" s="2" t="s">
        <v>26</v>
      </c>
      <c r="K2011" s="2" t="s">
        <v>15</v>
      </c>
    </row>
    <row r="2012" spans="1:11" x14ac:dyDescent="0.3">
      <c r="A2012" s="15" t="s">
        <v>8</v>
      </c>
      <c r="B2012" s="16" t="s">
        <v>9</v>
      </c>
      <c r="C2012" s="15">
        <v>253187947</v>
      </c>
      <c r="D2012" s="15">
        <v>10</v>
      </c>
      <c r="E2012" s="16" t="s">
        <v>31</v>
      </c>
      <c r="F2012" s="16" t="s">
        <v>2104</v>
      </c>
      <c r="G2012" s="17">
        <v>45813.55972222222</v>
      </c>
      <c r="H2012" s="15" t="s">
        <v>12</v>
      </c>
      <c r="I2012" s="15" t="s">
        <v>13</v>
      </c>
      <c r="J2012" s="15"/>
      <c r="K2012" s="15" t="s">
        <v>15</v>
      </c>
    </row>
    <row r="2013" spans="1:11" ht="43.2" x14ac:dyDescent="0.3">
      <c r="A2013" s="2" t="s">
        <v>8</v>
      </c>
      <c r="B2013" s="3" t="s">
        <v>9</v>
      </c>
      <c r="C2013" s="2">
        <v>253187954</v>
      </c>
      <c r="D2013" s="2">
        <v>10</v>
      </c>
      <c r="E2013" s="3" t="s">
        <v>61</v>
      </c>
      <c r="F2013" s="3" t="s">
        <v>2105</v>
      </c>
      <c r="G2013" s="4">
        <v>45813.5625</v>
      </c>
      <c r="H2013" s="2" t="s">
        <v>63</v>
      </c>
      <c r="I2013" s="2" t="s">
        <v>64</v>
      </c>
      <c r="K2013" s="2" t="s">
        <v>15</v>
      </c>
    </row>
    <row r="2014" spans="1:11" ht="28.8" x14ac:dyDescent="0.3">
      <c r="A2014" s="15" t="s">
        <v>8</v>
      </c>
      <c r="B2014" s="16" t="s">
        <v>9</v>
      </c>
      <c r="C2014" s="15">
        <v>253187995</v>
      </c>
      <c r="D2014" s="15">
        <v>10</v>
      </c>
      <c r="E2014" s="16" t="s">
        <v>31</v>
      </c>
      <c r="F2014" s="16" t="s">
        <v>2106</v>
      </c>
      <c r="G2014" s="17">
        <v>45813.56527777778</v>
      </c>
      <c r="H2014" s="15" t="s">
        <v>35</v>
      </c>
      <c r="I2014" s="15" t="s">
        <v>36</v>
      </c>
      <c r="J2014" s="15"/>
      <c r="K2014" s="15" t="s">
        <v>15</v>
      </c>
    </row>
    <row r="2015" spans="1:11" ht="28.8" x14ac:dyDescent="0.3">
      <c r="A2015" s="2" t="s">
        <v>8</v>
      </c>
      <c r="B2015" s="3" t="s">
        <v>9</v>
      </c>
      <c r="C2015" s="2">
        <v>253187958</v>
      </c>
      <c r="D2015" s="2">
        <v>10</v>
      </c>
      <c r="E2015" s="3" t="s">
        <v>31</v>
      </c>
      <c r="F2015" s="3" t="s">
        <v>2107</v>
      </c>
      <c r="G2015" s="4">
        <v>45813.567361111112</v>
      </c>
      <c r="H2015" s="2" t="s">
        <v>35</v>
      </c>
      <c r="I2015" s="2" t="s">
        <v>36</v>
      </c>
      <c r="K2015" s="2" t="s">
        <v>25</v>
      </c>
    </row>
    <row r="2016" spans="1:11" x14ac:dyDescent="0.3">
      <c r="A2016" s="15" t="s">
        <v>8</v>
      </c>
      <c r="B2016" s="16" t="s">
        <v>9</v>
      </c>
      <c r="C2016" s="15">
        <v>253187988</v>
      </c>
      <c r="D2016" s="15">
        <v>9</v>
      </c>
      <c r="E2016" s="16" t="s">
        <v>31</v>
      </c>
      <c r="F2016" s="16" t="s">
        <v>2108</v>
      </c>
      <c r="G2016" s="17">
        <v>45813.569444444445</v>
      </c>
      <c r="H2016" s="15" t="s">
        <v>12</v>
      </c>
      <c r="I2016" s="15" t="s">
        <v>13</v>
      </c>
      <c r="J2016" s="15"/>
      <c r="K2016" s="15" t="s">
        <v>2109</v>
      </c>
    </row>
    <row r="2017" spans="1:11" ht="28.8" x14ac:dyDescent="0.3">
      <c r="A2017" s="2" t="s">
        <v>8</v>
      </c>
      <c r="B2017" s="3" t="s">
        <v>9</v>
      </c>
      <c r="C2017" s="2">
        <v>253187985</v>
      </c>
      <c r="D2017" s="2">
        <v>10</v>
      </c>
      <c r="E2017" s="3" t="s">
        <v>68</v>
      </c>
      <c r="F2017" s="3" t="s">
        <v>2110</v>
      </c>
      <c r="G2017" s="4">
        <v>45813.571527777778</v>
      </c>
      <c r="H2017" s="2" t="s">
        <v>29</v>
      </c>
      <c r="I2017" s="2" t="s">
        <v>29</v>
      </c>
      <c r="K2017" s="2" t="s">
        <v>2111</v>
      </c>
    </row>
    <row r="2018" spans="1:11" ht="28.8" x14ac:dyDescent="0.3">
      <c r="A2018" s="15" t="s">
        <v>8</v>
      </c>
      <c r="B2018" s="16" t="s">
        <v>9</v>
      </c>
      <c r="C2018" s="15">
        <v>253187971</v>
      </c>
      <c r="D2018" s="15">
        <v>10</v>
      </c>
      <c r="E2018" s="16" t="s">
        <v>31</v>
      </c>
      <c r="F2018" s="16" t="s">
        <v>2112</v>
      </c>
      <c r="G2018" s="17">
        <v>45813.573611111111</v>
      </c>
      <c r="H2018" s="15" t="s">
        <v>63</v>
      </c>
      <c r="I2018" s="15" t="s">
        <v>64</v>
      </c>
      <c r="J2018" s="15"/>
      <c r="K2018" s="15" t="s">
        <v>15</v>
      </c>
    </row>
    <row r="2019" spans="1:11" ht="28.8" x14ac:dyDescent="0.3">
      <c r="A2019" s="2" t="s">
        <v>8</v>
      </c>
      <c r="B2019" s="3" t="s">
        <v>9</v>
      </c>
      <c r="C2019" s="2">
        <v>253187959</v>
      </c>
      <c r="D2019" s="2">
        <v>8</v>
      </c>
      <c r="E2019" s="3" t="s">
        <v>23</v>
      </c>
      <c r="F2019" s="3" t="s">
        <v>179</v>
      </c>
      <c r="G2019" s="4">
        <v>45813.579861111109</v>
      </c>
      <c r="H2019" s="2" t="s">
        <v>84</v>
      </c>
      <c r="I2019" s="2" t="s">
        <v>85</v>
      </c>
      <c r="K2019" s="2" t="s">
        <v>25</v>
      </c>
    </row>
    <row r="2020" spans="1:11" ht="43.2" x14ac:dyDescent="0.3">
      <c r="A2020" s="15" t="s">
        <v>8</v>
      </c>
      <c r="B2020" s="16" t="s">
        <v>9</v>
      </c>
      <c r="C2020" s="15">
        <v>253187967</v>
      </c>
      <c r="D2020" s="15">
        <v>10</v>
      </c>
      <c r="E2020" s="16" t="s">
        <v>31</v>
      </c>
      <c r="F2020" s="16" t="s">
        <v>2113</v>
      </c>
      <c r="G2020" s="17">
        <v>45813.609027777777</v>
      </c>
      <c r="H2020" s="15" t="s">
        <v>29</v>
      </c>
      <c r="I2020" s="15" t="s">
        <v>29</v>
      </c>
      <c r="J2020" s="15" t="s">
        <v>25</v>
      </c>
      <c r="K2020" s="15" t="s">
        <v>15</v>
      </c>
    </row>
    <row r="2021" spans="1:11" ht="86.4" x14ac:dyDescent="0.3">
      <c r="A2021" s="2" t="s">
        <v>8</v>
      </c>
      <c r="B2021" s="3" t="s">
        <v>9</v>
      </c>
      <c r="C2021" s="2">
        <v>253187969</v>
      </c>
      <c r="D2021" s="2">
        <v>10</v>
      </c>
      <c r="E2021" s="3" t="s">
        <v>31</v>
      </c>
      <c r="F2021" s="3" t="s">
        <v>2114</v>
      </c>
      <c r="G2021" s="4">
        <v>45813.614583333336</v>
      </c>
      <c r="H2021" s="2" t="s">
        <v>12</v>
      </c>
      <c r="I2021" s="2" t="s">
        <v>13</v>
      </c>
      <c r="J2021" s="2" t="s">
        <v>25</v>
      </c>
      <c r="K2021" s="2" t="s">
        <v>15</v>
      </c>
    </row>
    <row r="2022" spans="1:11" ht="43.2" x14ac:dyDescent="0.3">
      <c r="A2022" s="15" t="s">
        <v>8</v>
      </c>
      <c r="B2022" s="16" t="s">
        <v>9</v>
      </c>
      <c r="C2022" s="15">
        <v>253187918</v>
      </c>
      <c r="D2022" s="15">
        <v>10</v>
      </c>
      <c r="E2022" s="16" t="s">
        <v>31</v>
      </c>
      <c r="F2022" s="16" t="s">
        <v>2115</v>
      </c>
      <c r="G2022" s="17">
        <v>45813.619444444441</v>
      </c>
      <c r="H2022" s="15" t="s">
        <v>29</v>
      </c>
      <c r="I2022" s="15" t="s">
        <v>29</v>
      </c>
      <c r="J2022" s="15"/>
      <c r="K2022" s="15" t="s">
        <v>15</v>
      </c>
    </row>
    <row r="2023" spans="1:11" ht="28.8" x14ac:dyDescent="0.3">
      <c r="A2023" s="2" t="s">
        <v>8</v>
      </c>
      <c r="B2023" s="3" t="s">
        <v>78</v>
      </c>
      <c r="C2023" s="2">
        <v>253023064</v>
      </c>
      <c r="D2023" s="2">
        <v>5</v>
      </c>
      <c r="E2023" s="3" t="s">
        <v>2116</v>
      </c>
      <c r="F2023" s="3" t="s">
        <v>2117</v>
      </c>
      <c r="G2023" s="4">
        <v>45814.006249999999</v>
      </c>
      <c r="H2023" s="2" t="s">
        <v>63</v>
      </c>
      <c r="I2023" s="2" t="s">
        <v>64</v>
      </c>
      <c r="K2023" s="2" t="s">
        <v>239</v>
      </c>
    </row>
    <row r="2024" spans="1:11" x14ac:dyDescent="0.3">
      <c r="A2024" s="15" t="s">
        <v>8</v>
      </c>
      <c r="B2024" s="16" t="s">
        <v>78</v>
      </c>
      <c r="C2024" s="15">
        <v>253526502</v>
      </c>
      <c r="D2024" s="15">
        <v>8</v>
      </c>
      <c r="E2024" s="16" t="s">
        <v>299</v>
      </c>
      <c r="F2024" s="16"/>
      <c r="G2024" s="17">
        <v>45814.261111111111</v>
      </c>
      <c r="H2024" s="15" t="s">
        <v>12</v>
      </c>
      <c r="I2024" s="15" t="s">
        <v>13</v>
      </c>
      <c r="J2024" s="15"/>
      <c r="K2024" s="15" t="s">
        <v>2118</v>
      </c>
    </row>
    <row r="2025" spans="1:11" ht="43.2" x14ac:dyDescent="0.3">
      <c r="A2025" s="2" t="s">
        <v>8</v>
      </c>
      <c r="B2025" s="3" t="s">
        <v>78</v>
      </c>
      <c r="C2025" s="2">
        <v>253526475</v>
      </c>
      <c r="D2025" s="2">
        <v>9</v>
      </c>
      <c r="E2025" s="3" t="s">
        <v>317</v>
      </c>
      <c r="F2025" s="3" t="s">
        <v>2119</v>
      </c>
      <c r="G2025" s="4">
        <v>45814.341666666667</v>
      </c>
      <c r="H2025" s="2" t="s">
        <v>35</v>
      </c>
      <c r="I2025" s="2" t="s">
        <v>36</v>
      </c>
      <c r="K2025" s="2" t="s">
        <v>37</v>
      </c>
    </row>
    <row r="2026" spans="1:11" ht="72" x14ac:dyDescent="0.3">
      <c r="A2026" s="15" t="s">
        <v>8</v>
      </c>
      <c r="B2026" s="16" t="s">
        <v>78</v>
      </c>
      <c r="C2026" s="15">
        <v>253526655</v>
      </c>
      <c r="D2026" s="15">
        <v>10</v>
      </c>
      <c r="E2026" s="16" t="s">
        <v>2120</v>
      </c>
      <c r="F2026" s="16"/>
      <c r="G2026" s="17">
        <v>45814.404166666667</v>
      </c>
      <c r="H2026" s="15" t="s">
        <v>29</v>
      </c>
      <c r="I2026" s="15" t="s">
        <v>29</v>
      </c>
      <c r="J2026" s="15"/>
      <c r="K2026" s="15" t="s">
        <v>136</v>
      </c>
    </row>
    <row r="2027" spans="1:11" ht="72" x14ac:dyDescent="0.3">
      <c r="A2027" s="2" t="s">
        <v>8</v>
      </c>
      <c r="B2027" s="3" t="s">
        <v>78</v>
      </c>
      <c r="C2027" s="2">
        <v>253526724</v>
      </c>
      <c r="D2027" s="2">
        <v>9</v>
      </c>
      <c r="E2027" s="3" t="s">
        <v>2121</v>
      </c>
      <c r="F2027" s="3" t="s">
        <v>2122</v>
      </c>
      <c r="G2027" s="4">
        <v>45814.432638888888</v>
      </c>
      <c r="H2027" s="2" t="s">
        <v>35</v>
      </c>
      <c r="I2027" s="2" t="s">
        <v>36</v>
      </c>
      <c r="K2027" s="2" t="s">
        <v>25</v>
      </c>
    </row>
    <row r="2028" spans="1:11" ht="43.2" x14ac:dyDescent="0.3">
      <c r="A2028" s="15" t="s">
        <v>8</v>
      </c>
      <c r="B2028" s="16" t="s">
        <v>78</v>
      </c>
      <c r="C2028" s="15">
        <v>253526486</v>
      </c>
      <c r="D2028" s="15">
        <v>10</v>
      </c>
      <c r="E2028" s="16" t="s">
        <v>552</v>
      </c>
      <c r="F2028" s="16" t="s">
        <v>2123</v>
      </c>
      <c r="G2028" s="17">
        <v>45814.445833333331</v>
      </c>
      <c r="H2028" s="15" t="s">
        <v>29</v>
      </c>
      <c r="I2028" s="15" t="s">
        <v>29</v>
      </c>
      <c r="J2028" s="15"/>
      <c r="K2028" s="15" t="s">
        <v>15</v>
      </c>
    </row>
    <row r="2029" spans="1:11" ht="28.8" x14ac:dyDescent="0.3">
      <c r="A2029" s="2" t="s">
        <v>8</v>
      </c>
      <c r="B2029" s="3" t="s">
        <v>9</v>
      </c>
      <c r="C2029" s="2">
        <v>253187944</v>
      </c>
      <c r="D2029" s="2">
        <v>10</v>
      </c>
      <c r="E2029" s="3" t="s">
        <v>31</v>
      </c>
      <c r="F2029" s="3" t="s">
        <v>2124</v>
      </c>
      <c r="G2029" s="4">
        <v>45814.611805555556</v>
      </c>
      <c r="H2029" s="2" t="s">
        <v>35</v>
      </c>
      <c r="I2029" s="2" t="s">
        <v>36</v>
      </c>
      <c r="K2029" s="2" t="s">
        <v>15</v>
      </c>
    </row>
    <row r="2030" spans="1:11" ht="57.6" x14ac:dyDescent="0.3">
      <c r="A2030" s="15" t="s">
        <v>8</v>
      </c>
      <c r="B2030" s="16" t="s">
        <v>9</v>
      </c>
      <c r="C2030" s="15">
        <v>253187960</v>
      </c>
      <c r="D2030" s="15">
        <v>9</v>
      </c>
      <c r="E2030" s="16" t="s">
        <v>31</v>
      </c>
      <c r="F2030" s="16" t="s">
        <v>2125</v>
      </c>
      <c r="G2030" s="17">
        <v>45817.613194444442</v>
      </c>
      <c r="H2030" s="15" t="s">
        <v>84</v>
      </c>
      <c r="I2030" s="15" t="s">
        <v>85</v>
      </c>
      <c r="J2030" s="15"/>
      <c r="K2030" s="15" t="s">
        <v>25</v>
      </c>
    </row>
    <row r="2031" spans="1:11" ht="28.8" x14ac:dyDescent="0.3">
      <c r="A2031" s="2" t="s">
        <v>8</v>
      </c>
      <c r="B2031" s="3" t="s">
        <v>9</v>
      </c>
      <c r="C2031" s="2">
        <v>253187952</v>
      </c>
      <c r="D2031" s="2">
        <v>8</v>
      </c>
      <c r="E2031" s="3" t="s">
        <v>27</v>
      </c>
      <c r="F2031" s="3" t="s">
        <v>2126</v>
      </c>
      <c r="G2031" s="4">
        <v>45817.616666666669</v>
      </c>
      <c r="H2031" s="2" t="s">
        <v>35</v>
      </c>
      <c r="I2031" s="2" t="s">
        <v>36</v>
      </c>
      <c r="K2031" s="2" t="s">
        <v>15</v>
      </c>
    </row>
    <row r="2032" spans="1:11" ht="28.8" x14ac:dyDescent="0.3">
      <c r="A2032" s="15" t="s">
        <v>16</v>
      </c>
      <c r="B2032" s="16" t="s">
        <v>135</v>
      </c>
      <c r="C2032" s="15">
        <v>253526989</v>
      </c>
      <c r="D2032" s="15">
        <v>8</v>
      </c>
      <c r="E2032" s="16" t="s">
        <v>397</v>
      </c>
      <c r="F2032" s="16" t="s">
        <v>2127</v>
      </c>
      <c r="G2032" s="17">
        <v>45818.429166666669</v>
      </c>
      <c r="H2032" s="15" t="s">
        <v>84</v>
      </c>
      <c r="I2032" s="15" t="s">
        <v>85</v>
      </c>
      <c r="J2032" s="15"/>
      <c r="K2032" s="15" t="s">
        <v>37</v>
      </c>
    </row>
    <row r="2033" spans="1:11" ht="28.8" x14ac:dyDescent="0.3">
      <c r="A2033" s="2" t="s">
        <v>16</v>
      </c>
      <c r="B2033" s="3" t="s">
        <v>17</v>
      </c>
      <c r="C2033" s="2">
        <v>254168602</v>
      </c>
      <c r="D2033" s="2">
        <v>9</v>
      </c>
      <c r="E2033" s="3" t="s">
        <v>31</v>
      </c>
      <c r="F2033" s="3" t="s">
        <v>608</v>
      </c>
      <c r="G2033" s="4">
        <v>45819.419444444444</v>
      </c>
      <c r="H2033" s="2" t="s">
        <v>35</v>
      </c>
      <c r="I2033" s="2" t="s">
        <v>36</v>
      </c>
      <c r="J2033" s="2" t="s">
        <v>37</v>
      </c>
      <c r="K2033" s="2" t="s">
        <v>22</v>
      </c>
    </row>
    <row r="2034" spans="1:11" x14ac:dyDescent="0.3">
      <c r="A2034" s="15" t="s">
        <v>16</v>
      </c>
      <c r="B2034" s="16" t="s">
        <v>17</v>
      </c>
      <c r="C2034" s="15">
        <v>254168601</v>
      </c>
      <c r="D2034" s="15">
        <v>10</v>
      </c>
      <c r="E2034" s="16" t="s">
        <v>53</v>
      </c>
      <c r="F2034" s="16" t="s">
        <v>179</v>
      </c>
      <c r="G2034" s="17">
        <v>45819.422222222223</v>
      </c>
      <c r="H2034" s="15" t="s">
        <v>12</v>
      </c>
      <c r="I2034" s="15" t="s">
        <v>13</v>
      </c>
      <c r="J2034" s="15"/>
      <c r="K2034" s="15" t="s">
        <v>1570</v>
      </c>
    </row>
    <row r="2035" spans="1:11" x14ac:dyDescent="0.3">
      <c r="A2035" s="2" t="s">
        <v>16</v>
      </c>
      <c r="B2035" s="3" t="s">
        <v>17</v>
      </c>
      <c r="C2035" s="2">
        <v>254168610</v>
      </c>
      <c r="D2035" s="2">
        <v>9</v>
      </c>
      <c r="E2035" s="3" t="s">
        <v>31</v>
      </c>
      <c r="F2035" s="3" t="s">
        <v>2128</v>
      </c>
      <c r="G2035" s="4">
        <v>45819.423611111109</v>
      </c>
      <c r="H2035" s="2" t="s">
        <v>29</v>
      </c>
      <c r="I2035" s="2" t="s">
        <v>29</v>
      </c>
      <c r="K2035" s="2" t="s">
        <v>2129</v>
      </c>
    </row>
    <row r="2036" spans="1:11" ht="28.8" x14ac:dyDescent="0.3">
      <c r="A2036" s="15" t="s">
        <v>16</v>
      </c>
      <c r="B2036" s="16" t="s">
        <v>17</v>
      </c>
      <c r="C2036" s="15">
        <v>254168618</v>
      </c>
      <c r="D2036" s="15">
        <v>10</v>
      </c>
      <c r="E2036" s="16" t="s">
        <v>53</v>
      </c>
      <c r="F2036" s="16" t="s">
        <v>2130</v>
      </c>
      <c r="G2036" s="17">
        <v>45819.427083333336</v>
      </c>
      <c r="H2036" s="15" t="s">
        <v>35</v>
      </c>
      <c r="I2036" s="15" t="s">
        <v>36</v>
      </c>
      <c r="J2036" s="15" t="s">
        <v>37</v>
      </c>
      <c r="K2036" s="15" t="s">
        <v>22</v>
      </c>
    </row>
    <row r="2037" spans="1:11" ht="28.8" x14ac:dyDescent="0.3">
      <c r="A2037" s="2" t="s">
        <v>8</v>
      </c>
      <c r="B2037" s="3" t="s">
        <v>9</v>
      </c>
      <c r="C2037" s="2">
        <v>254168591</v>
      </c>
      <c r="D2037" s="2">
        <v>8</v>
      </c>
      <c r="E2037" s="3" t="s">
        <v>27</v>
      </c>
      <c r="F2037" s="3" t="s">
        <v>2131</v>
      </c>
      <c r="G2037" s="4">
        <v>45819.429166666669</v>
      </c>
      <c r="H2037" s="2" t="s">
        <v>35</v>
      </c>
      <c r="I2037" s="2" t="s">
        <v>36</v>
      </c>
      <c r="K2037" s="2" t="s">
        <v>37</v>
      </c>
    </row>
    <row r="2038" spans="1:11" x14ac:dyDescent="0.3">
      <c r="A2038" s="15" t="s">
        <v>16</v>
      </c>
      <c r="B2038" s="16" t="s">
        <v>17</v>
      </c>
      <c r="C2038" s="15">
        <v>254168619</v>
      </c>
      <c r="D2038" s="15">
        <v>9</v>
      </c>
      <c r="E2038" s="16" t="s">
        <v>53</v>
      </c>
      <c r="F2038" s="16" t="s">
        <v>602</v>
      </c>
      <c r="G2038" s="17">
        <v>45819.431250000001</v>
      </c>
      <c r="H2038" s="15" t="s">
        <v>25</v>
      </c>
      <c r="I2038" s="15" t="s">
        <v>26</v>
      </c>
      <c r="J2038" s="15" t="s">
        <v>37</v>
      </c>
      <c r="K2038" s="15" t="s">
        <v>22</v>
      </c>
    </row>
    <row r="2039" spans="1:11" ht="28.8" x14ac:dyDescent="0.3">
      <c r="A2039" s="2" t="s">
        <v>8</v>
      </c>
      <c r="B2039" s="3" t="s">
        <v>9</v>
      </c>
      <c r="C2039" s="2">
        <v>254168585</v>
      </c>
      <c r="D2039" s="2">
        <v>8</v>
      </c>
      <c r="E2039" s="3" t="s">
        <v>27</v>
      </c>
      <c r="F2039" s="3" t="s">
        <v>2132</v>
      </c>
      <c r="G2039" s="4">
        <v>45819.433333333334</v>
      </c>
      <c r="H2039" s="2" t="s">
        <v>29</v>
      </c>
      <c r="I2039" s="2" t="s">
        <v>29</v>
      </c>
      <c r="J2039" s="2" t="s">
        <v>25</v>
      </c>
      <c r="K2039" s="2" t="s">
        <v>15</v>
      </c>
    </row>
    <row r="2040" spans="1:11" ht="43.2" x14ac:dyDescent="0.3">
      <c r="A2040" s="15" t="s">
        <v>8</v>
      </c>
      <c r="B2040" s="16" t="s">
        <v>9</v>
      </c>
      <c r="C2040" s="15">
        <v>254168616</v>
      </c>
      <c r="D2040" s="15">
        <v>9</v>
      </c>
      <c r="E2040" s="16" t="s">
        <v>31</v>
      </c>
      <c r="F2040" s="16" t="s">
        <v>2133</v>
      </c>
      <c r="G2040" s="17">
        <v>45819.4375</v>
      </c>
      <c r="H2040" s="15" t="s">
        <v>74</v>
      </c>
      <c r="I2040" s="15" t="s">
        <v>323</v>
      </c>
      <c r="J2040" s="15"/>
      <c r="K2040" s="15" t="s">
        <v>15</v>
      </c>
    </row>
    <row r="2041" spans="1:11" ht="28.8" x14ac:dyDescent="0.3">
      <c r="A2041" s="2" t="s">
        <v>16</v>
      </c>
      <c r="B2041" s="3" t="s">
        <v>17</v>
      </c>
      <c r="C2041" s="2">
        <v>254168631</v>
      </c>
      <c r="D2041" s="2">
        <v>10</v>
      </c>
      <c r="E2041" s="3" t="s">
        <v>53</v>
      </c>
      <c r="F2041" s="3" t="s">
        <v>2134</v>
      </c>
      <c r="G2041" s="4">
        <v>45819.439583333333</v>
      </c>
      <c r="H2041" s="2" t="s">
        <v>74</v>
      </c>
      <c r="I2041" s="2" t="s">
        <v>82</v>
      </c>
      <c r="K2041" s="2" t="s">
        <v>22</v>
      </c>
    </row>
    <row r="2042" spans="1:11" ht="28.8" x14ac:dyDescent="0.3">
      <c r="A2042" s="15" t="s">
        <v>8</v>
      </c>
      <c r="B2042" s="16" t="s">
        <v>9</v>
      </c>
      <c r="C2042" s="15">
        <v>254168592</v>
      </c>
      <c r="D2042" s="15">
        <v>10</v>
      </c>
      <c r="E2042" s="16" t="s">
        <v>31</v>
      </c>
      <c r="F2042" s="16" t="s">
        <v>2135</v>
      </c>
      <c r="G2042" s="17">
        <v>45819.445833333331</v>
      </c>
      <c r="H2042" s="15" t="s">
        <v>20</v>
      </c>
      <c r="I2042" s="15" t="s">
        <v>21</v>
      </c>
      <c r="J2042" s="15"/>
      <c r="K2042" s="15" t="s">
        <v>15</v>
      </c>
    </row>
    <row r="2043" spans="1:11" ht="28.8" x14ac:dyDescent="0.3">
      <c r="A2043" s="2" t="s">
        <v>16</v>
      </c>
      <c r="B2043" s="3" t="s">
        <v>17</v>
      </c>
      <c r="C2043" s="2">
        <v>254168643</v>
      </c>
      <c r="D2043" s="2">
        <v>10</v>
      </c>
      <c r="E2043" s="3" t="s">
        <v>68</v>
      </c>
      <c r="F2043" s="3" t="s">
        <v>2136</v>
      </c>
      <c r="G2043" s="4">
        <v>45819.45</v>
      </c>
      <c r="H2043" s="2" t="s">
        <v>29</v>
      </c>
      <c r="I2043" s="2" t="s">
        <v>29</v>
      </c>
      <c r="J2043" s="2" t="s">
        <v>37</v>
      </c>
      <c r="K2043" s="2" t="s">
        <v>22</v>
      </c>
    </row>
    <row r="2044" spans="1:11" ht="28.8" x14ac:dyDescent="0.3">
      <c r="A2044" s="15" t="s">
        <v>8</v>
      </c>
      <c r="B2044" s="16" t="s">
        <v>9</v>
      </c>
      <c r="C2044" s="15">
        <v>254168587</v>
      </c>
      <c r="D2044" s="15">
        <v>10</v>
      </c>
      <c r="E2044" s="16" t="s">
        <v>18</v>
      </c>
      <c r="F2044" s="16" t="s">
        <v>2137</v>
      </c>
      <c r="G2044" s="17">
        <v>45819.45208333333</v>
      </c>
      <c r="H2044" s="15" t="s">
        <v>35</v>
      </c>
      <c r="I2044" s="15" t="s">
        <v>36</v>
      </c>
      <c r="J2044" s="15"/>
      <c r="K2044" s="15" t="s">
        <v>636</v>
      </c>
    </row>
    <row r="2045" spans="1:11" ht="72" x14ac:dyDescent="0.3">
      <c r="A2045" s="2" t="s">
        <v>8</v>
      </c>
      <c r="B2045" s="3" t="s">
        <v>9</v>
      </c>
      <c r="C2045" s="2">
        <v>254168625</v>
      </c>
      <c r="D2045" s="2">
        <v>10</v>
      </c>
      <c r="E2045" s="3" t="s">
        <v>31</v>
      </c>
      <c r="F2045" s="3" t="s">
        <v>2138</v>
      </c>
      <c r="G2045" s="4">
        <v>45819.456944444442</v>
      </c>
      <c r="H2045" s="2" t="s">
        <v>35</v>
      </c>
      <c r="I2045" s="2" t="s">
        <v>36</v>
      </c>
      <c r="J2045" s="2" t="s">
        <v>25</v>
      </c>
      <c r="K2045" s="2" t="s">
        <v>15</v>
      </c>
    </row>
    <row r="2046" spans="1:11" ht="28.8" x14ac:dyDescent="0.3">
      <c r="A2046" s="15" t="s">
        <v>16</v>
      </c>
      <c r="B2046" s="16" t="s">
        <v>17</v>
      </c>
      <c r="C2046" s="15">
        <v>254168648</v>
      </c>
      <c r="D2046" s="15">
        <v>10</v>
      </c>
      <c r="E2046" s="16" t="s">
        <v>31</v>
      </c>
      <c r="F2046" s="16" t="s">
        <v>2139</v>
      </c>
      <c r="G2046" s="17">
        <v>45819.461111111108</v>
      </c>
      <c r="H2046" s="15" t="s">
        <v>29</v>
      </c>
      <c r="I2046" s="15" t="s">
        <v>29</v>
      </c>
      <c r="J2046" s="15"/>
      <c r="K2046" s="15" t="s">
        <v>22</v>
      </c>
    </row>
    <row r="2047" spans="1:11" ht="28.8" x14ac:dyDescent="0.3">
      <c r="A2047" s="2" t="s">
        <v>8</v>
      </c>
      <c r="B2047" s="3" t="s">
        <v>78</v>
      </c>
      <c r="C2047" s="2">
        <v>254297275</v>
      </c>
      <c r="D2047" s="2">
        <v>7</v>
      </c>
      <c r="E2047" s="3" t="s">
        <v>1349</v>
      </c>
      <c r="F2047" s="3" t="s">
        <v>2140</v>
      </c>
      <c r="G2047" s="4">
        <v>45820.35</v>
      </c>
      <c r="H2047" s="2" t="s">
        <v>25</v>
      </c>
      <c r="I2047" s="2" t="s">
        <v>26</v>
      </c>
      <c r="K2047" s="2" t="s">
        <v>49</v>
      </c>
    </row>
    <row r="2048" spans="1:11" ht="28.8" x14ac:dyDescent="0.3">
      <c r="A2048" s="15" t="s">
        <v>16</v>
      </c>
      <c r="B2048" s="16" t="s">
        <v>17</v>
      </c>
      <c r="C2048" s="15">
        <v>253187949</v>
      </c>
      <c r="D2048" s="15">
        <v>6</v>
      </c>
      <c r="E2048" s="16" t="s">
        <v>186</v>
      </c>
      <c r="F2048" s="16" t="s">
        <v>2141</v>
      </c>
      <c r="G2048" s="17">
        <v>45820.503472222219</v>
      </c>
      <c r="H2048" s="15" t="s">
        <v>29</v>
      </c>
      <c r="I2048" s="15" t="s">
        <v>29</v>
      </c>
      <c r="J2048" s="15"/>
      <c r="K2048" s="15" t="s">
        <v>22</v>
      </c>
    </row>
    <row r="2049" spans="1:11" ht="129.6" x14ac:dyDescent="0.3">
      <c r="A2049" s="2" t="s">
        <v>8</v>
      </c>
      <c r="B2049" s="3" t="s">
        <v>9</v>
      </c>
      <c r="C2049" s="2">
        <v>254168594</v>
      </c>
      <c r="D2049" s="2">
        <v>10</v>
      </c>
      <c r="E2049" s="3" t="s">
        <v>31</v>
      </c>
      <c r="F2049" s="3" t="s">
        <v>4470</v>
      </c>
      <c r="G2049" s="4">
        <v>45820.509722222225</v>
      </c>
      <c r="H2049" s="2" t="s">
        <v>35</v>
      </c>
      <c r="I2049" s="2" t="s">
        <v>36</v>
      </c>
      <c r="K2049" s="2" t="s">
        <v>15</v>
      </c>
    </row>
    <row r="2050" spans="1:11" ht="28.8" x14ac:dyDescent="0.3">
      <c r="A2050" s="15" t="s">
        <v>8</v>
      </c>
      <c r="B2050" s="16" t="s">
        <v>9</v>
      </c>
      <c r="C2050" s="15">
        <v>253188006</v>
      </c>
      <c r="D2050" s="15">
        <v>9</v>
      </c>
      <c r="E2050" s="16" t="s">
        <v>31</v>
      </c>
      <c r="F2050" s="16" t="s">
        <v>2142</v>
      </c>
      <c r="G2050" s="17">
        <v>45820.515277777777</v>
      </c>
      <c r="H2050" s="15" t="s">
        <v>84</v>
      </c>
      <c r="I2050" s="15" t="s">
        <v>85</v>
      </c>
      <c r="J2050" s="15"/>
      <c r="K2050" s="15" t="s">
        <v>1704</v>
      </c>
    </row>
    <row r="2051" spans="1:11" ht="57.6" x14ac:dyDescent="0.3">
      <c r="A2051" s="2" t="s">
        <v>16</v>
      </c>
      <c r="B2051" s="3" t="s">
        <v>17</v>
      </c>
      <c r="C2051" s="2">
        <v>254168641</v>
      </c>
      <c r="D2051" s="2">
        <v>7</v>
      </c>
      <c r="E2051" s="3" t="s">
        <v>27</v>
      </c>
      <c r="F2051" s="3" t="s">
        <v>2143</v>
      </c>
      <c r="G2051" s="4">
        <v>45820.520138888889</v>
      </c>
      <c r="H2051" s="2" t="s">
        <v>29</v>
      </c>
      <c r="I2051" s="2" t="s">
        <v>29</v>
      </c>
      <c r="K2051" s="2" t="s">
        <v>2144</v>
      </c>
    </row>
    <row r="2052" spans="1:11" ht="57.6" x14ac:dyDescent="0.3">
      <c r="A2052" s="15" t="s">
        <v>8</v>
      </c>
      <c r="B2052" s="16" t="s">
        <v>9</v>
      </c>
      <c r="C2052" s="15">
        <v>254168589</v>
      </c>
      <c r="D2052" s="15">
        <v>10</v>
      </c>
      <c r="E2052" s="16" t="s">
        <v>18</v>
      </c>
      <c r="F2052" s="16" t="s">
        <v>2145</v>
      </c>
      <c r="G2052" s="17">
        <v>45820.527777777781</v>
      </c>
      <c r="H2052" s="15" t="s">
        <v>35</v>
      </c>
      <c r="I2052" s="15" t="s">
        <v>36</v>
      </c>
      <c r="J2052" s="15" t="s">
        <v>37</v>
      </c>
      <c r="K2052" s="15" t="s">
        <v>15</v>
      </c>
    </row>
    <row r="2053" spans="1:11" ht="43.2" x14ac:dyDescent="0.3">
      <c r="A2053" s="2" t="s">
        <v>8</v>
      </c>
      <c r="B2053" s="3" t="s">
        <v>9</v>
      </c>
      <c r="C2053" s="2">
        <v>254168622</v>
      </c>
      <c r="D2053" s="2">
        <v>7</v>
      </c>
      <c r="E2053" s="3" t="s">
        <v>27</v>
      </c>
      <c r="F2053" s="3" t="s">
        <v>2146</v>
      </c>
      <c r="G2053" s="4">
        <v>45820.53125</v>
      </c>
      <c r="H2053" s="2" t="s">
        <v>25</v>
      </c>
      <c r="I2053" s="2" t="s">
        <v>26</v>
      </c>
      <c r="K2053" s="2" t="s">
        <v>15</v>
      </c>
    </row>
    <row r="2054" spans="1:11" x14ac:dyDescent="0.3">
      <c r="A2054" s="15" t="s">
        <v>8</v>
      </c>
      <c r="B2054" s="16" t="s">
        <v>9</v>
      </c>
      <c r="C2054" s="15">
        <v>254168593</v>
      </c>
      <c r="D2054" s="15">
        <v>8</v>
      </c>
      <c r="E2054" s="16" t="s">
        <v>23</v>
      </c>
      <c r="F2054" s="16" t="s">
        <v>2147</v>
      </c>
      <c r="G2054" s="17">
        <v>45820.533333333333</v>
      </c>
      <c r="H2054" s="15" t="s">
        <v>29</v>
      </c>
      <c r="I2054" s="15" t="s">
        <v>29</v>
      </c>
      <c r="J2054" s="15"/>
      <c r="K2054" s="15" t="s">
        <v>2148</v>
      </c>
    </row>
    <row r="2055" spans="1:11" ht="57.6" x14ac:dyDescent="0.3">
      <c r="A2055" s="2" t="s">
        <v>16</v>
      </c>
      <c r="B2055" s="3" t="s">
        <v>17</v>
      </c>
      <c r="C2055" s="2">
        <v>254168673</v>
      </c>
      <c r="D2055" s="2">
        <v>7</v>
      </c>
      <c r="E2055" s="3" t="s">
        <v>114</v>
      </c>
      <c r="F2055" s="3" t="s">
        <v>2149</v>
      </c>
      <c r="G2055" s="4">
        <v>45820.537499999999</v>
      </c>
      <c r="H2055" s="2" t="s">
        <v>74</v>
      </c>
      <c r="I2055" s="2" t="s">
        <v>360</v>
      </c>
      <c r="J2055" s="2" t="s">
        <v>37</v>
      </c>
      <c r="K2055" s="2" t="s">
        <v>22</v>
      </c>
    </row>
    <row r="2056" spans="1:11" ht="28.8" x14ac:dyDescent="0.3">
      <c r="A2056" s="15" t="s">
        <v>16</v>
      </c>
      <c r="B2056" s="16" t="s">
        <v>17</v>
      </c>
      <c r="C2056" s="15">
        <v>254168650</v>
      </c>
      <c r="D2056" s="15">
        <v>9</v>
      </c>
      <c r="E2056" s="16" t="s">
        <v>53</v>
      </c>
      <c r="F2056" s="16" t="s">
        <v>2150</v>
      </c>
      <c r="G2056" s="17">
        <v>45820.540972222225</v>
      </c>
      <c r="H2056" s="15" t="s">
        <v>74</v>
      </c>
      <c r="I2056" s="15" t="s">
        <v>1554</v>
      </c>
      <c r="J2056" s="15" t="s">
        <v>37</v>
      </c>
      <c r="K2056" s="15" t="s">
        <v>22</v>
      </c>
    </row>
    <row r="2057" spans="1:11" ht="28.8" x14ac:dyDescent="0.3">
      <c r="A2057" s="2" t="s">
        <v>16</v>
      </c>
      <c r="B2057" s="3" t="s">
        <v>17</v>
      </c>
      <c r="C2057" s="2">
        <v>254168651</v>
      </c>
      <c r="D2057" s="2">
        <v>9</v>
      </c>
      <c r="E2057" s="3" t="s">
        <v>31</v>
      </c>
      <c r="F2057" s="3" t="s">
        <v>2151</v>
      </c>
      <c r="G2057" s="4">
        <v>45820.544444444444</v>
      </c>
      <c r="H2057" s="2" t="s">
        <v>35</v>
      </c>
      <c r="I2057" s="2" t="s">
        <v>36</v>
      </c>
      <c r="K2057" s="2" t="s">
        <v>22</v>
      </c>
    </row>
    <row r="2058" spans="1:11" ht="100.8" x14ac:dyDescent="0.3">
      <c r="A2058" s="15" t="s">
        <v>8</v>
      </c>
      <c r="B2058" s="16" t="s">
        <v>9</v>
      </c>
      <c r="C2058" s="15">
        <v>254168600</v>
      </c>
      <c r="D2058" s="15">
        <v>9</v>
      </c>
      <c r="E2058" s="16" t="s">
        <v>31</v>
      </c>
      <c r="F2058" s="16" t="s">
        <v>4457</v>
      </c>
      <c r="G2058" s="17">
        <v>45820.550694444442</v>
      </c>
      <c r="H2058" s="15" t="s">
        <v>63</v>
      </c>
      <c r="I2058" s="15" t="s">
        <v>64</v>
      </c>
      <c r="J2058" s="15" t="s">
        <v>25</v>
      </c>
      <c r="K2058" s="15" t="s">
        <v>15</v>
      </c>
    </row>
    <row r="2059" spans="1:11" ht="57.6" x14ac:dyDescent="0.3">
      <c r="A2059" s="2" t="s">
        <v>16</v>
      </c>
      <c r="B2059" s="3" t="s">
        <v>17</v>
      </c>
      <c r="C2059" s="2">
        <v>254168605</v>
      </c>
      <c r="D2059" s="2">
        <v>9</v>
      </c>
      <c r="E2059" s="3" t="s">
        <v>517</v>
      </c>
      <c r="F2059" s="3" t="s">
        <v>2152</v>
      </c>
      <c r="G2059" s="4">
        <v>45820.55972222222</v>
      </c>
      <c r="H2059" s="2" t="s">
        <v>29</v>
      </c>
      <c r="I2059" s="2" t="s">
        <v>29</v>
      </c>
      <c r="K2059" s="2" t="s">
        <v>22</v>
      </c>
    </row>
    <row r="2060" spans="1:11" ht="86.4" x14ac:dyDescent="0.3">
      <c r="A2060" s="15" t="s">
        <v>16</v>
      </c>
      <c r="B2060" s="16" t="s">
        <v>17</v>
      </c>
      <c r="C2060" s="15">
        <v>254168652</v>
      </c>
      <c r="D2060" s="15">
        <v>10</v>
      </c>
      <c r="E2060" s="16" t="s">
        <v>375</v>
      </c>
      <c r="F2060" s="16" t="s">
        <v>4462</v>
      </c>
      <c r="G2060" s="17">
        <v>45820.565972222219</v>
      </c>
      <c r="H2060" s="15" t="s">
        <v>35</v>
      </c>
      <c r="I2060" s="15" t="s">
        <v>36</v>
      </c>
      <c r="J2060" s="15" t="s">
        <v>37</v>
      </c>
      <c r="K2060" s="15" t="s">
        <v>22</v>
      </c>
    </row>
    <row r="2061" spans="1:11" x14ac:dyDescent="0.3">
      <c r="A2061" s="2" t="s">
        <v>8</v>
      </c>
      <c r="B2061" s="3" t="s">
        <v>9</v>
      </c>
      <c r="C2061" s="2">
        <v>254168598</v>
      </c>
      <c r="D2061" s="2">
        <v>9</v>
      </c>
      <c r="E2061" s="3" t="s">
        <v>517</v>
      </c>
      <c r="F2061" s="3" t="s">
        <v>2153</v>
      </c>
      <c r="G2061" s="4">
        <v>45820.568055555559</v>
      </c>
      <c r="H2061" s="2" t="s">
        <v>29</v>
      </c>
      <c r="I2061" s="2" t="s">
        <v>29</v>
      </c>
      <c r="K2061" s="2" t="s">
        <v>15</v>
      </c>
    </row>
    <row r="2062" spans="1:11" ht="43.2" x14ac:dyDescent="0.3">
      <c r="A2062" s="15" t="s">
        <v>8</v>
      </c>
      <c r="B2062" s="16" t="s">
        <v>9</v>
      </c>
      <c r="C2062" s="15">
        <v>253187950</v>
      </c>
      <c r="D2062" s="15">
        <v>10</v>
      </c>
      <c r="E2062" s="16" t="s">
        <v>33</v>
      </c>
      <c r="F2062" s="16" t="s">
        <v>2154</v>
      </c>
      <c r="G2062" s="17">
        <v>45820.570833333331</v>
      </c>
      <c r="H2062" s="15" t="s">
        <v>84</v>
      </c>
      <c r="I2062" s="15" t="s">
        <v>85</v>
      </c>
      <c r="J2062" s="15"/>
      <c r="K2062" s="15" t="s">
        <v>15</v>
      </c>
    </row>
    <row r="2063" spans="1:11" ht="43.2" x14ac:dyDescent="0.3">
      <c r="A2063" s="2" t="s">
        <v>8</v>
      </c>
      <c r="B2063" s="3" t="s">
        <v>9</v>
      </c>
      <c r="C2063" s="2">
        <v>254168603</v>
      </c>
      <c r="D2063" s="2">
        <v>10</v>
      </c>
      <c r="E2063" s="3" t="s">
        <v>31</v>
      </c>
      <c r="F2063" s="3" t="s">
        <v>2155</v>
      </c>
      <c r="G2063" s="4">
        <v>45820.578472222223</v>
      </c>
      <c r="H2063" s="2" t="s">
        <v>12</v>
      </c>
      <c r="I2063" s="2" t="s">
        <v>13</v>
      </c>
      <c r="K2063" s="2" t="s">
        <v>25</v>
      </c>
    </row>
    <row r="2064" spans="1:11" ht="28.8" x14ac:dyDescent="0.3">
      <c r="A2064" s="15" t="s">
        <v>8</v>
      </c>
      <c r="B2064" s="16" t="s">
        <v>9</v>
      </c>
      <c r="C2064" s="15">
        <v>254168606</v>
      </c>
      <c r="D2064" s="15">
        <v>9</v>
      </c>
      <c r="E2064" s="16" t="s">
        <v>31</v>
      </c>
      <c r="F2064" s="16" t="s">
        <v>2156</v>
      </c>
      <c r="G2064" s="17">
        <v>45820.581250000003</v>
      </c>
      <c r="H2064" s="15" t="s">
        <v>29</v>
      </c>
      <c r="I2064" s="15" t="s">
        <v>29</v>
      </c>
      <c r="J2064" s="15"/>
      <c r="K2064" s="15" t="s">
        <v>15</v>
      </c>
    </row>
    <row r="2065" spans="1:11" ht="57.6" x14ac:dyDescent="0.3">
      <c r="A2065" s="2" t="s">
        <v>8</v>
      </c>
      <c r="B2065" s="3" t="s">
        <v>9</v>
      </c>
      <c r="C2065" s="2">
        <v>254168647</v>
      </c>
      <c r="D2065" s="2">
        <v>10</v>
      </c>
      <c r="E2065" s="3" t="s">
        <v>33</v>
      </c>
      <c r="F2065" s="3" t="s">
        <v>2157</v>
      </c>
      <c r="G2065" s="4">
        <v>45820.584722222222</v>
      </c>
      <c r="H2065" s="2" t="s">
        <v>20</v>
      </c>
      <c r="I2065" s="2" t="s">
        <v>21</v>
      </c>
      <c r="K2065" s="2" t="s">
        <v>15</v>
      </c>
    </row>
    <row r="2066" spans="1:11" ht="28.8" x14ac:dyDescent="0.3">
      <c r="A2066" s="15" t="s">
        <v>8</v>
      </c>
      <c r="B2066" s="16" t="s">
        <v>9</v>
      </c>
      <c r="C2066" s="15">
        <v>254168608</v>
      </c>
      <c r="D2066" s="15">
        <v>9</v>
      </c>
      <c r="E2066" s="16" t="s">
        <v>31</v>
      </c>
      <c r="F2066" s="16" t="s">
        <v>2158</v>
      </c>
      <c r="G2066" s="17">
        <v>45820.666666666664</v>
      </c>
      <c r="H2066" s="15" t="s">
        <v>20</v>
      </c>
      <c r="I2066" s="15" t="s">
        <v>21</v>
      </c>
      <c r="J2066" s="15"/>
      <c r="K2066" s="15" t="s">
        <v>15</v>
      </c>
    </row>
    <row r="2067" spans="1:11" x14ac:dyDescent="0.3">
      <c r="A2067" s="2" t="s">
        <v>8</v>
      </c>
      <c r="B2067" s="3" t="s">
        <v>9</v>
      </c>
      <c r="C2067" s="2">
        <v>254168656</v>
      </c>
      <c r="D2067" s="2">
        <v>10</v>
      </c>
      <c r="E2067" s="3" t="s">
        <v>31</v>
      </c>
      <c r="F2067" s="3" t="s">
        <v>2159</v>
      </c>
      <c r="G2067" s="4">
        <v>45820.670138888891</v>
      </c>
      <c r="H2067" s="2" t="s">
        <v>29</v>
      </c>
      <c r="I2067" s="2" t="s">
        <v>29</v>
      </c>
      <c r="K2067" s="2" t="s">
        <v>15</v>
      </c>
    </row>
    <row r="2068" spans="1:11" ht="28.8" x14ac:dyDescent="0.3">
      <c r="A2068" s="15" t="s">
        <v>8</v>
      </c>
      <c r="B2068" s="16" t="s">
        <v>9</v>
      </c>
      <c r="C2068" s="15">
        <v>254168657</v>
      </c>
      <c r="D2068" s="15">
        <v>9</v>
      </c>
      <c r="E2068" s="16" t="s">
        <v>31</v>
      </c>
      <c r="F2068" s="16" t="s">
        <v>2160</v>
      </c>
      <c r="G2068" s="17">
        <v>45821.488194444442</v>
      </c>
      <c r="H2068" s="15" t="s">
        <v>63</v>
      </c>
      <c r="I2068" s="15" t="s">
        <v>64</v>
      </c>
      <c r="J2068" s="15"/>
      <c r="K2068" s="15" t="s">
        <v>37</v>
      </c>
    </row>
    <row r="2069" spans="1:11" ht="28.8" x14ac:dyDescent="0.3">
      <c r="A2069" s="2" t="s">
        <v>8</v>
      </c>
      <c r="B2069" s="3" t="s">
        <v>9</v>
      </c>
      <c r="C2069" s="2">
        <v>254168654</v>
      </c>
      <c r="D2069" s="2">
        <v>10</v>
      </c>
      <c r="E2069" s="3" t="s">
        <v>53</v>
      </c>
      <c r="F2069" s="3" t="s">
        <v>2161</v>
      </c>
      <c r="G2069" s="4">
        <v>45821.490277777775</v>
      </c>
      <c r="H2069" s="2" t="s">
        <v>35</v>
      </c>
      <c r="I2069" s="2" t="s">
        <v>36</v>
      </c>
      <c r="K2069" s="2" t="s">
        <v>37</v>
      </c>
    </row>
    <row r="2070" spans="1:11" ht="28.8" x14ac:dyDescent="0.3">
      <c r="A2070" s="15" t="s">
        <v>8</v>
      </c>
      <c r="B2070" s="16" t="s">
        <v>9</v>
      </c>
      <c r="C2070" s="15">
        <v>254168607</v>
      </c>
      <c r="D2070" s="15">
        <v>10</v>
      </c>
      <c r="E2070" s="16" t="s">
        <v>31</v>
      </c>
      <c r="F2070" s="16" t="s">
        <v>2162</v>
      </c>
      <c r="G2070" s="17">
        <v>45821.494444444441</v>
      </c>
      <c r="H2070" s="15" t="s">
        <v>35</v>
      </c>
      <c r="I2070" s="15" t="s">
        <v>36</v>
      </c>
      <c r="J2070" s="15"/>
      <c r="K2070" s="15" t="s">
        <v>15</v>
      </c>
    </row>
    <row r="2071" spans="1:11" ht="43.2" x14ac:dyDescent="0.3">
      <c r="A2071" s="2" t="s">
        <v>8</v>
      </c>
      <c r="B2071" s="3" t="s">
        <v>9</v>
      </c>
      <c r="C2071" s="2">
        <v>254168614</v>
      </c>
      <c r="D2071" s="2">
        <v>10</v>
      </c>
      <c r="E2071" s="3" t="s">
        <v>31</v>
      </c>
      <c r="F2071" s="3" t="s">
        <v>2163</v>
      </c>
      <c r="G2071" s="4">
        <v>45821.505555555559</v>
      </c>
      <c r="H2071" s="2" t="s">
        <v>29</v>
      </c>
      <c r="I2071" s="2" t="s">
        <v>29</v>
      </c>
      <c r="K2071" s="2" t="s">
        <v>2164</v>
      </c>
    </row>
    <row r="2072" spans="1:11" ht="28.8" x14ac:dyDescent="0.3">
      <c r="A2072" s="15" t="s">
        <v>8</v>
      </c>
      <c r="B2072" s="16" t="s">
        <v>9</v>
      </c>
      <c r="C2072" s="15">
        <v>254168632</v>
      </c>
      <c r="D2072" s="15">
        <v>10</v>
      </c>
      <c r="E2072" s="16" t="s">
        <v>31</v>
      </c>
      <c r="F2072" s="16" t="s">
        <v>2165</v>
      </c>
      <c r="G2072" s="17">
        <v>45821.520833333336</v>
      </c>
      <c r="H2072" s="15" t="s">
        <v>35</v>
      </c>
      <c r="I2072" s="15" t="s">
        <v>36</v>
      </c>
      <c r="J2072" s="15"/>
      <c r="K2072" s="15" t="s">
        <v>15</v>
      </c>
    </row>
    <row r="2073" spans="1:11" ht="28.8" x14ac:dyDescent="0.3">
      <c r="A2073" s="2" t="s">
        <v>8</v>
      </c>
      <c r="B2073" s="3" t="s">
        <v>9</v>
      </c>
      <c r="C2073" s="2">
        <v>254168634</v>
      </c>
      <c r="D2073" s="2">
        <v>10</v>
      </c>
      <c r="E2073" s="3" t="s">
        <v>31</v>
      </c>
      <c r="F2073" s="3" t="s">
        <v>2166</v>
      </c>
      <c r="G2073" s="4">
        <v>45821.525000000001</v>
      </c>
      <c r="H2073" s="2" t="s">
        <v>35</v>
      </c>
      <c r="I2073" s="2" t="s">
        <v>36</v>
      </c>
      <c r="K2073" s="2" t="s">
        <v>15</v>
      </c>
    </row>
    <row r="2074" spans="1:11" x14ac:dyDescent="0.3">
      <c r="A2074" s="15" t="s">
        <v>8</v>
      </c>
      <c r="B2074" s="16" t="s">
        <v>9</v>
      </c>
      <c r="C2074" s="15">
        <v>254168633</v>
      </c>
      <c r="D2074" s="15">
        <v>9</v>
      </c>
      <c r="E2074" s="16" t="s">
        <v>44</v>
      </c>
      <c r="F2074" s="16" t="s">
        <v>821</v>
      </c>
      <c r="G2074" s="17">
        <v>45821.527777777781</v>
      </c>
      <c r="H2074" s="15" t="s">
        <v>29</v>
      </c>
      <c r="I2074" s="15" t="s">
        <v>29</v>
      </c>
      <c r="J2074" s="15"/>
      <c r="K2074" s="15" t="s">
        <v>15</v>
      </c>
    </row>
    <row r="2075" spans="1:11" ht="86.4" x14ac:dyDescent="0.3">
      <c r="A2075" s="2" t="s">
        <v>8</v>
      </c>
      <c r="B2075" s="3" t="s">
        <v>9</v>
      </c>
      <c r="C2075" s="2">
        <v>254168635</v>
      </c>
      <c r="D2075" s="2">
        <v>10</v>
      </c>
      <c r="E2075" s="3" t="s">
        <v>31</v>
      </c>
      <c r="F2075" s="3" t="s">
        <v>2167</v>
      </c>
      <c r="G2075" s="4">
        <v>45821.534722222219</v>
      </c>
      <c r="H2075" s="2" t="s">
        <v>84</v>
      </c>
      <c r="I2075" s="2" t="s">
        <v>85</v>
      </c>
      <c r="J2075" s="2" t="s">
        <v>25</v>
      </c>
      <c r="K2075" s="2" t="s">
        <v>15</v>
      </c>
    </row>
    <row r="2076" spans="1:11" ht="57.6" x14ac:dyDescent="0.3">
      <c r="A2076" s="15" t="s">
        <v>8</v>
      </c>
      <c r="B2076" s="16" t="s">
        <v>9</v>
      </c>
      <c r="C2076" s="15">
        <v>254168636</v>
      </c>
      <c r="D2076" s="15">
        <v>10</v>
      </c>
      <c r="E2076" s="16" t="s">
        <v>31</v>
      </c>
      <c r="F2076" s="16" t="s">
        <v>2168</v>
      </c>
      <c r="G2076" s="17">
        <v>45821.538888888892</v>
      </c>
      <c r="H2076" s="15" t="s">
        <v>84</v>
      </c>
      <c r="I2076" s="15" t="s">
        <v>85</v>
      </c>
      <c r="J2076" s="15"/>
      <c r="K2076" s="15" t="s">
        <v>25</v>
      </c>
    </row>
    <row r="2077" spans="1:11" x14ac:dyDescent="0.3">
      <c r="A2077" s="2" t="s">
        <v>8</v>
      </c>
      <c r="B2077" s="3" t="s">
        <v>9</v>
      </c>
      <c r="C2077" s="2">
        <v>254168640</v>
      </c>
      <c r="D2077" s="2">
        <v>9</v>
      </c>
      <c r="E2077" s="3" t="s">
        <v>53</v>
      </c>
      <c r="F2077" s="3" t="s">
        <v>1467</v>
      </c>
      <c r="G2077" s="4">
        <v>45821.542361111111</v>
      </c>
      <c r="H2077" s="2" t="s">
        <v>12</v>
      </c>
      <c r="I2077" s="2" t="s">
        <v>13</v>
      </c>
      <c r="J2077" s="2" t="s">
        <v>25</v>
      </c>
      <c r="K2077" s="2" t="s">
        <v>15</v>
      </c>
    </row>
    <row r="2078" spans="1:11" ht="28.8" x14ac:dyDescent="0.3">
      <c r="A2078" s="15" t="s">
        <v>8</v>
      </c>
      <c r="B2078" s="16" t="s">
        <v>9</v>
      </c>
      <c r="C2078" s="15">
        <v>254168672</v>
      </c>
      <c r="D2078" s="15">
        <v>10</v>
      </c>
      <c r="E2078" s="16" t="s">
        <v>31</v>
      </c>
      <c r="F2078" s="16" t="s">
        <v>2169</v>
      </c>
      <c r="G2078" s="17">
        <v>45821.546527777777</v>
      </c>
      <c r="H2078" s="15" t="s">
        <v>35</v>
      </c>
      <c r="I2078" s="15" t="s">
        <v>36</v>
      </c>
      <c r="J2078" s="15"/>
      <c r="K2078" s="15" t="s">
        <v>15</v>
      </c>
    </row>
    <row r="2079" spans="1:11" ht="28.8" x14ac:dyDescent="0.3">
      <c r="A2079" s="2" t="s">
        <v>8</v>
      </c>
      <c r="B2079" s="3" t="s">
        <v>9</v>
      </c>
      <c r="C2079" s="2">
        <v>254168646</v>
      </c>
      <c r="D2079" s="2">
        <v>10</v>
      </c>
      <c r="E2079" s="3" t="s">
        <v>31</v>
      </c>
      <c r="F2079" s="3" t="s">
        <v>2170</v>
      </c>
      <c r="G2079" s="4">
        <v>45821.548611111109</v>
      </c>
      <c r="H2079" s="2" t="s">
        <v>55</v>
      </c>
      <c r="I2079" s="2" t="s">
        <v>56</v>
      </c>
      <c r="K2079" s="2" t="s">
        <v>25</v>
      </c>
    </row>
    <row r="2080" spans="1:11" ht="115.2" x14ac:dyDescent="0.3">
      <c r="A2080" s="15" t="s">
        <v>8</v>
      </c>
      <c r="B2080" s="16" t="s">
        <v>9</v>
      </c>
      <c r="C2080" s="15">
        <v>254168639</v>
      </c>
      <c r="D2080" s="15">
        <v>0</v>
      </c>
      <c r="E2080" s="16" t="s">
        <v>1833</v>
      </c>
      <c r="F2080" s="16" t="s">
        <v>2171</v>
      </c>
      <c r="G2080" s="17">
        <v>45821.654166666667</v>
      </c>
      <c r="H2080" s="15" t="s">
        <v>29</v>
      </c>
      <c r="I2080" s="15" t="s">
        <v>29</v>
      </c>
      <c r="J2080" s="15"/>
      <c r="K2080" s="15" t="s">
        <v>2172</v>
      </c>
    </row>
    <row r="2081" spans="1:11" ht="28.8" x14ac:dyDescent="0.3">
      <c r="A2081" s="2" t="s">
        <v>8</v>
      </c>
      <c r="B2081" s="3" t="s">
        <v>9</v>
      </c>
      <c r="C2081" s="2">
        <v>254168624</v>
      </c>
      <c r="D2081" s="2">
        <v>8</v>
      </c>
      <c r="E2081" s="3" t="s">
        <v>23</v>
      </c>
      <c r="F2081" s="3" t="s">
        <v>217</v>
      </c>
      <c r="G2081" s="4">
        <v>45821.656944444447</v>
      </c>
      <c r="H2081" s="2" t="s">
        <v>20</v>
      </c>
      <c r="I2081" s="2" t="s">
        <v>21</v>
      </c>
      <c r="K2081" s="2" t="s">
        <v>15</v>
      </c>
    </row>
    <row r="2082" spans="1:11" ht="28.8" x14ac:dyDescent="0.3">
      <c r="A2082" s="15" t="s">
        <v>8</v>
      </c>
      <c r="B2082" s="16" t="s">
        <v>9</v>
      </c>
      <c r="C2082" s="15">
        <v>254168642</v>
      </c>
      <c r="D2082" s="15">
        <v>10</v>
      </c>
      <c r="E2082" s="16" t="s">
        <v>31</v>
      </c>
      <c r="F2082" s="16" t="s">
        <v>2173</v>
      </c>
      <c r="G2082" s="17">
        <v>45821.663194444445</v>
      </c>
      <c r="H2082" s="15" t="s">
        <v>35</v>
      </c>
      <c r="I2082" s="15" t="s">
        <v>36</v>
      </c>
      <c r="J2082" s="15"/>
      <c r="K2082" s="15" t="s">
        <v>2174</v>
      </c>
    </row>
    <row r="2083" spans="1:11" ht="28.8" x14ac:dyDescent="0.3">
      <c r="A2083" s="2" t="s">
        <v>8</v>
      </c>
      <c r="B2083" s="3" t="s">
        <v>9</v>
      </c>
      <c r="C2083" s="2">
        <v>254168671</v>
      </c>
      <c r="D2083" s="2">
        <v>10</v>
      </c>
      <c r="E2083" s="3" t="s">
        <v>18</v>
      </c>
      <c r="F2083" s="3" t="s">
        <v>2175</v>
      </c>
      <c r="G2083" s="4">
        <v>45821.666666666664</v>
      </c>
      <c r="H2083" s="2" t="s">
        <v>29</v>
      </c>
      <c r="I2083" s="2" t="s">
        <v>29</v>
      </c>
      <c r="K2083" s="2" t="s">
        <v>15</v>
      </c>
    </row>
    <row r="2084" spans="1:11" ht="28.8" x14ac:dyDescent="0.3">
      <c r="A2084" s="15" t="s">
        <v>8</v>
      </c>
      <c r="B2084" s="16" t="s">
        <v>78</v>
      </c>
      <c r="C2084" s="15">
        <v>254510611</v>
      </c>
      <c r="D2084" s="15">
        <v>9</v>
      </c>
      <c r="E2084" s="16" t="s">
        <v>231</v>
      </c>
      <c r="F2084" s="16" t="s">
        <v>2176</v>
      </c>
      <c r="G2084" s="17">
        <v>45821.927083333336</v>
      </c>
      <c r="H2084" s="15" t="s">
        <v>84</v>
      </c>
      <c r="I2084" s="15" t="s">
        <v>85</v>
      </c>
      <c r="J2084" s="15"/>
      <c r="K2084" s="15" t="s">
        <v>15</v>
      </c>
    </row>
    <row r="2085" spans="1:11" ht="28.8" x14ac:dyDescent="0.3">
      <c r="A2085" s="2" t="s">
        <v>8</v>
      </c>
      <c r="B2085" s="3" t="s">
        <v>9</v>
      </c>
      <c r="C2085" s="2">
        <v>254168649</v>
      </c>
      <c r="D2085" s="2">
        <v>9</v>
      </c>
      <c r="E2085" s="3" t="s">
        <v>31</v>
      </c>
      <c r="F2085" s="3" t="s">
        <v>2177</v>
      </c>
      <c r="G2085" s="4">
        <v>45824.476388888892</v>
      </c>
      <c r="H2085" s="2" t="s">
        <v>35</v>
      </c>
      <c r="I2085" s="2" t="s">
        <v>36</v>
      </c>
      <c r="K2085" s="2" t="s">
        <v>15</v>
      </c>
    </row>
    <row r="2086" spans="1:11" ht="72" x14ac:dyDescent="0.3">
      <c r="A2086" s="15" t="s">
        <v>8</v>
      </c>
      <c r="B2086" s="16" t="s">
        <v>9</v>
      </c>
      <c r="C2086" s="15">
        <v>254168617</v>
      </c>
      <c r="D2086" s="15">
        <v>9</v>
      </c>
      <c r="E2086" s="16" t="s">
        <v>68</v>
      </c>
      <c r="F2086" s="16" t="s">
        <v>2178</v>
      </c>
      <c r="G2086" s="17">
        <v>45824.481944444444</v>
      </c>
      <c r="H2086" s="15" t="s">
        <v>29</v>
      </c>
      <c r="I2086" s="15" t="s">
        <v>29</v>
      </c>
      <c r="J2086" s="15"/>
      <c r="K2086" s="15" t="s">
        <v>15</v>
      </c>
    </row>
    <row r="2087" spans="1:11" ht="28.8" x14ac:dyDescent="0.3">
      <c r="A2087" s="2" t="s">
        <v>8</v>
      </c>
      <c r="B2087" s="3" t="s">
        <v>9</v>
      </c>
      <c r="C2087" s="2">
        <v>254168604</v>
      </c>
      <c r="D2087" s="2">
        <v>3</v>
      </c>
      <c r="E2087" s="3" t="s">
        <v>186</v>
      </c>
      <c r="F2087" s="3" t="s">
        <v>2179</v>
      </c>
      <c r="G2087" s="4">
        <v>45824.484027777777</v>
      </c>
      <c r="H2087" s="2" t="s">
        <v>35</v>
      </c>
      <c r="I2087" s="2" t="s">
        <v>36</v>
      </c>
      <c r="K2087" s="2" t="s">
        <v>49</v>
      </c>
    </row>
    <row r="2088" spans="1:11" ht="28.8" x14ac:dyDescent="0.3">
      <c r="A2088" s="15" t="s">
        <v>8</v>
      </c>
      <c r="B2088" s="16" t="s">
        <v>9</v>
      </c>
      <c r="C2088" s="15">
        <v>254168590</v>
      </c>
      <c r="D2088" s="15">
        <v>8</v>
      </c>
      <c r="E2088" s="16" t="s">
        <v>23</v>
      </c>
      <c r="F2088" s="16" t="s">
        <v>179</v>
      </c>
      <c r="G2088" s="17">
        <v>45824.48541666667</v>
      </c>
      <c r="H2088" s="15" t="s">
        <v>63</v>
      </c>
      <c r="I2088" s="15" t="s">
        <v>64</v>
      </c>
      <c r="J2088" s="15"/>
      <c r="K2088" s="15" t="s">
        <v>1211</v>
      </c>
    </row>
    <row r="2089" spans="1:11" ht="158.4" x14ac:dyDescent="0.3">
      <c r="A2089" s="2" t="s">
        <v>8</v>
      </c>
      <c r="B2089" s="3" t="s">
        <v>9</v>
      </c>
      <c r="C2089" s="2">
        <v>254168609</v>
      </c>
      <c r="D2089" s="2">
        <v>9</v>
      </c>
      <c r="E2089" s="3" t="s">
        <v>44</v>
      </c>
      <c r="F2089" s="3" t="s">
        <v>2180</v>
      </c>
      <c r="G2089" s="4">
        <v>45824.491666666669</v>
      </c>
      <c r="H2089" s="2" t="s">
        <v>29</v>
      </c>
      <c r="I2089" s="2" t="s">
        <v>29</v>
      </c>
      <c r="K2089" s="2" t="s">
        <v>225</v>
      </c>
    </row>
    <row r="2090" spans="1:11" ht="28.8" x14ac:dyDescent="0.3">
      <c r="A2090" s="15" t="s">
        <v>8</v>
      </c>
      <c r="B2090" s="16" t="s">
        <v>9</v>
      </c>
      <c r="C2090" s="15">
        <v>254168659</v>
      </c>
      <c r="D2090" s="15">
        <v>10</v>
      </c>
      <c r="E2090" s="16" t="s">
        <v>18</v>
      </c>
      <c r="F2090" s="16" t="s">
        <v>2181</v>
      </c>
      <c r="G2090" s="17">
        <v>45824.49722222222</v>
      </c>
      <c r="H2090" s="15" t="s">
        <v>35</v>
      </c>
      <c r="I2090" s="15" t="s">
        <v>36</v>
      </c>
      <c r="J2090" s="15" t="s">
        <v>25</v>
      </c>
      <c r="K2090" s="15" t="s">
        <v>15</v>
      </c>
    </row>
    <row r="2091" spans="1:11" ht="28.8" x14ac:dyDescent="0.3">
      <c r="A2091" s="2" t="s">
        <v>8</v>
      </c>
      <c r="B2091" s="3" t="s">
        <v>9</v>
      </c>
      <c r="C2091" s="2">
        <v>254168661</v>
      </c>
      <c r="D2091" s="2">
        <v>10</v>
      </c>
      <c r="E2091" s="3" t="s">
        <v>68</v>
      </c>
      <c r="F2091" s="3" t="s">
        <v>2182</v>
      </c>
      <c r="G2091" s="4">
        <v>45824.502083333333</v>
      </c>
      <c r="H2091" s="2" t="s">
        <v>25</v>
      </c>
      <c r="I2091" s="2" t="s">
        <v>26</v>
      </c>
      <c r="K2091" s="2" t="s">
        <v>2183</v>
      </c>
    </row>
    <row r="2092" spans="1:11" x14ac:dyDescent="0.3">
      <c r="A2092" s="15" t="s">
        <v>8</v>
      </c>
      <c r="B2092" s="16" t="s">
        <v>9</v>
      </c>
      <c r="C2092" s="15">
        <v>254168663</v>
      </c>
      <c r="D2092" s="15">
        <v>10</v>
      </c>
      <c r="E2092" s="16" t="s">
        <v>31</v>
      </c>
      <c r="F2092" s="16" t="s">
        <v>2184</v>
      </c>
      <c r="G2092" s="17">
        <v>45824.503472222219</v>
      </c>
      <c r="H2092" s="15" t="s">
        <v>29</v>
      </c>
      <c r="I2092" s="15" t="s">
        <v>29</v>
      </c>
      <c r="J2092" s="15"/>
      <c r="K2092" s="15" t="s">
        <v>25</v>
      </c>
    </row>
    <row r="2093" spans="1:11" ht="28.8" x14ac:dyDescent="0.3">
      <c r="A2093" s="2" t="s">
        <v>8</v>
      </c>
      <c r="B2093" s="3" t="s">
        <v>9</v>
      </c>
      <c r="C2093" s="2">
        <v>254168664</v>
      </c>
      <c r="D2093" s="2">
        <v>9</v>
      </c>
      <c r="E2093" s="3" t="s">
        <v>31</v>
      </c>
      <c r="F2093" s="3" t="s">
        <v>2185</v>
      </c>
      <c r="G2093" s="4">
        <v>45824.506944444445</v>
      </c>
      <c r="H2093" s="2" t="s">
        <v>29</v>
      </c>
      <c r="I2093" s="2" t="s">
        <v>29</v>
      </c>
      <c r="J2093" s="2" t="s">
        <v>25</v>
      </c>
      <c r="K2093" s="2" t="s">
        <v>15</v>
      </c>
    </row>
    <row r="2094" spans="1:11" ht="43.2" x14ac:dyDescent="0.3">
      <c r="A2094" s="15" t="s">
        <v>8</v>
      </c>
      <c r="B2094" s="16" t="s">
        <v>9</v>
      </c>
      <c r="C2094" s="15">
        <v>254168665</v>
      </c>
      <c r="D2094" s="15">
        <v>9</v>
      </c>
      <c r="E2094" s="16" t="s">
        <v>31</v>
      </c>
      <c r="F2094" s="16" t="s">
        <v>2186</v>
      </c>
      <c r="G2094" s="17">
        <v>45824.512499999997</v>
      </c>
      <c r="H2094" s="15" t="s">
        <v>35</v>
      </c>
      <c r="I2094" s="15" t="s">
        <v>36</v>
      </c>
      <c r="J2094" s="15"/>
      <c r="K2094" s="15" t="s">
        <v>25</v>
      </c>
    </row>
    <row r="2095" spans="1:11" x14ac:dyDescent="0.3">
      <c r="A2095" s="2" t="s">
        <v>8</v>
      </c>
      <c r="B2095" s="3" t="s">
        <v>9</v>
      </c>
      <c r="C2095" s="2">
        <v>254168667</v>
      </c>
      <c r="D2095" s="2">
        <v>9</v>
      </c>
      <c r="E2095" s="3" t="s">
        <v>31</v>
      </c>
      <c r="F2095" s="3" t="s">
        <v>2187</v>
      </c>
      <c r="G2095" s="4">
        <v>45824.515972222223</v>
      </c>
      <c r="H2095" s="2" t="s">
        <v>29</v>
      </c>
      <c r="I2095" s="2" t="s">
        <v>29</v>
      </c>
      <c r="K2095" s="2" t="s">
        <v>1580</v>
      </c>
    </row>
    <row r="2096" spans="1:11" ht="86.4" x14ac:dyDescent="0.3">
      <c r="A2096" s="15" t="s">
        <v>8</v>
      </c>
      <c r="B2096" s="16" t="s">
        <v>9</v>
      </c>
      <c r="C2096" s="15">
        <v>254168668</v>
      </c>
      <c r="D2096" s="15">
        <v>9</v>
      </c>
      <c r="E2096" s="16" t="s">
        <v>53</v>
      </c>
      <c r="F2096" s="16" t="s">
        <v>2188</v>
      </c>
      <c r="G2096" s="17">
        <v>45825.508333333331</v>
      </c>
      <c r="H2096" s="15" t="s">
        <v>25</v>
      </c>
      <c r="I2096" s="15" t="s">
        <v>26</v>
      </c>
      <c r="J2096" s="15" t="s">
        <v>25</v>
      </c>
      <c r="K2096" s="15" t="s">
        <v>15</v>
      </c>
    </row>
    <row r="2097" spans="1:11" ht="72" x14ac:dyDescent="0.3">
      <c r="A2097" s="2" t="s">
        <v>8</v>
      </c>
      <c r="B2097" s="3" t="s">
        <v>9</v>
      </c>
      <c r="C2097" s="2">
        <v>254168669</v>
      </c>
      <c r="D2097" s="2">
        <v>8</v>
      </c>
      <c r="E2097" s="3" t="s">
        <v>114</v>
      </c>
      <c r="F2097" s="3" t="s">
        <v>2189</v>
      </c>
      <c r="G2097" s="4">
        <v>45825.515972222223</v>
      </c>
      <c r="H2097" s="2" t="s">
        <v>35</v>
      </c>
      <c r="I2097" s="2" t="s">
        <v>36</v>
      </c>
      <c r="K2097" s="2" t="s">
        <v>15</v>
      </c>
    </row>
    <row r="2098" spans="1:11" ht="28.8" x14ac:dyDescent="0.3">
      <c r="A2098" s="15" t="s">
        <v>8</v>
      </c>
      <c r="B2098" s="16" t="s">
        <v>9</v>
      </c>
      <c r="C2098" s="15">
        <v>254168655</v>
      </c>
      <c r="D2098" s="15">
        <v>9</v>
      </c>
      <c r="E2098" s="16" t="s">
        <v>33</v>
      </c>
      <c r="F2098" s="16" t="s">
        <v>2190</v>
      </c>
      <c r="G2098" s="17">
        <v>45825.517361111109</v>
      </c>
      <c r="H2098" s="15" t="s">
        <v>74</v>
      </c>
      <c r="I2098" s="15" t="s">
        <v>229</v>
      </c>
      <c r="J2098" s="15"/>
      <c r="K2098" s="15" t="s">
        <v>2191</v>
      </c>
    </row>
    <row r="2099" spans="1:11" ht="43.2" x14ac:dyDescent="0.3">
      <c r="A2099" s="2" t="s">
        <v>16</v>
      </c>
      <c r="B2099" s="3" t="s">
        <v>17</v>
      </c>
      <c r="C2099" s="2">
        <v>255437044</v>
      </c>
      <c r="D2099" s="2">
        <v>10</v>
      </c>
      <c r="E2099" s="3" t="s">
        <v>18</v>
      </c>
      <c r="F2099" s="3" t="s">
        <v>2192</v>
      </c>
      <c r="G2099" s="4">
        <v>45826.517361111109</v>
      </c>
      <c r="H2099" s="2" t="s">
        <v>29</v>
      </c>
      <c r="I2099" s="2" t="s">
        <v>29</v>
      </c>
      <c r="K2099" s="2" t="s">
        <v>37</v>
      </c>
    </row>
    <row r="2100" spans="1:11" ht="43.2" x14ac:dyDescent="0.3">
      <c r="A2100" s="15" t="s">
        <v>8</v>
      </c>
      <c r="B2100" s="16" t="s">
        <v>9</v>
      </c>
      <c r="C2100" s="15">
        <v>255437042</v>
      </c>
      <c r="D2100" s="15">
        <v>8</v>
      </c>
      <c r="E2100" s="16" t="s">
        <v>27</v>
      </c>
      <c r="F2100" s="16" t="s">
        <v>2193</v>
      </c>
      <c r="G2100" s="17">
        <v>45826.521527777775</v>
      </c>
      <c r="H2100" s="15" t="s">
        <v>29</v>
      </c>
      <c r="I2100" s="15" t="s">
        <v>29</v>
      </c>
      <c r="J2100" s="15"/>
      <c r="K2100" s="15" t="s">
        <v>2194</v>
      </c>
    </row>
    <row r="2101" spans="1:11" ht="28.8" x14ac:dyDescent="0.3">
      <c r="A2101" s="2" t="s">
        <v>16</v>
      </c>
      <c r="B2101" s="3" t="s">
        <v>17</v>
      </c>
      <c r="C2101" s="2">
        <v>255437038</v>
      </c>
      <c r="D2101" s="2">
        <v>7</v>
      </c>
      <c r="E2101" s="3" t="s">
        <v>23</v>
      </c>
      <c r="F2101" s="3" t="s">
        <v>2195</v>
      </c>
      <c r="G2101" s="4">
        <v>45826.523611111108</v>
      </c>
      <c r="H2101" s="2" t="s">
        <v>25</v>
      </c>
      <c r="I2101" s="2" t="s">
        <v>26</v>
      </c>
      <c r="K2101" s="2" t="s">
        <v>22</v>
      </c>
    </row>
    <row r="2102" spans="1:11" ht="28.8" x14ac:dyDescent="0.3">
      <c r="A2102" s="15" t="s">
        <v>16</v>
      </c>
      <c r="B2102" s="16" t="s">
        <v>17</v>
      </c>
      <c r="C2102" s="15">
        <v>255437059</v>
      </c>
      <c r="D2102" s="15">
        <v>10</v>
      </c>
      <c r="E2102" s="16" t="s">
        <v>31</v>
      </c>
      <c r="F2102" s="16" t="s">
        <v>2196</v>
      </c>
      <c r="G2102" s="17">
        <v>45826.526388888888</v>
      </c>
      <c r="H2102" s="15" t="s">
        <v>29</v>
      </c>
      <c r="I2102" s="15" t="s">
        <v>29</v>
      </c>
      <c r="J2102" s="15" t="s">
        <v>37</v>
      </c>
      <c r="K2102" s="15" t="s">
        <v>22</v>
      </c>
    </row>
    <row r="2103" spans="1:11" ht="28.8" x14ac:dyDescent="0.3">
      <c r="A2103" s="2" t="s">
        <v>8</v>
      </c>
      <c r="B2103" s="3" t="s">
        <v>9</v>
      </c>
      <c r="C2103" s="2">
        <v>255437041</v>
      </c>
      <c r="D2103" s="2">
        <v>9</v>
      </c>
      <c r="E2103" s="3" t="s">
        <v>31</v>
      </c>
      <c r="F2103" s="3" t="s">
        <v>2197</v>
      </c>
      <c r="G2103" s="4">
        <v>45826.527777777781</v>
      </c>
      <c r="H2103" s="2" t="s">
        <v>20</v>
      </c>
      <c r="I2103" s="2" t="s">
        <v>21</v>
      </c>
      <c r="K2103" s="2" t="s">
        <v>37</v>
      </c>
    </row>
    <row r="2104" spans="1:11" ht="43.2" x14ac:dyDescent="0.3">
      <c r="A2104" s="15" t="s">
        <v>16</v>
      </c>
      <c r="B2104" s="16" t="s">
        <v>17</v>
      </c>
      <c r="C2104" s="15">
        <v>255437047</v>
      </c>
      <c r="D2104" s="15">
        <v>7</v>
      </c>
      <c r="E2104" s="16" t="s">
        <v>114</v>
      </c>
      <c r="F2104" s="16" t="s">
        <v>2198</v>
      </c>
      <c r="G2104" s="17">
        <v>45826.533333333333</v>
      </c>
      <c r="H2104" s="15" t="s">
        <v>35</v>
      </c>
      <c r="I2104" s="15" t="s">
        <v>36</v>
      </c>
      <c r="J2104" s="15"/>
      <c r="K2104" s="15" t="s">
        <v>37</v>
      </c>
    </row>
    <row r="2105" spans="1:11" ht="28.8" x14ac:dyDescent="0.3">
      <c r="A2105" s="2" t="s">
        <v>16</v>
      </c>
      <c r="B2105" s="3" t="s">
        <v>17</v>
      </c>
      <c r="C2105" s="2">
        <v>255437060</v>
      </c>
      <c r="D2105" s="2">
        <v>10</v>
      </c>
      <c r="E2105" s="3" t="s">
        <v>68</v>
      </c>
      <c r="F2105" s="3" t="s">
        <v>2199</v>
      </c>
      <c r="G2105" s="4">
        <v>45826.535416666666</v>
      </c>
      <c r="H2105" s="2" t="s">
        <v>35</v>
      </c>
      <c r="I2105" s="2" t="s">
        <v>36</v>
      </c>
      <c r="J2105" s="2" t="s">
        <v>37</v>
      </c>
      <c r="K2105" s="2" t="s">
        <v>22</v>
      </c>
    </row>
    <row r="2106" spans="1:11" ht="72" x14ac:dyDescent="0.3">
      <c r="A2106" s="15" t="s">
        <v>8</v>
      </c>
      <c r="B2106" s="16" t="s">
        <v>9</v>
      </c>
      <c r="C2106" s="15">
        <v>255437037</v>
      </c>
      <c r="D2106" s="15">
        <v>9</v>
      </c>
      <c r="E2106" s="16" t="s">
        <v>31</v>
      </c>
      <c r="F2106" s="16" t="s">
        <v>2200</v>
      </c>
      <c r="G2106" s="17">
        <v>45826.540972222225</v>
      </c>
      <c r="H2106" s="15" t="s">
        <v>25</v>
      </c>
      <c r="I2106" s="15" t="s">
        <v>26</v>
      </c>
      <c r="J2106" s="15"/>
      <c r="K2106" s="15" t="s">
        <v>37</v>
      </c>
    </row>
    <row r="2107" spans="1:11" ht="28.8" x14ac:dyDescent="0.3">
      <c r="A2107" s="2" t="s">
        <v>16</v>
      </c>
      <c r="B2107" s="3" t="s">
        <v>17</v>
      </c>
      <c r="C2107" s="2">
        <v>255437062</v>
      </c>
      <c r="D2107" s="2">
        <v>10</v>
      </c>
      <c r="E2107" s="3" t="s">
        <v>53</v>
      </c>
      <c r="F2107" s="3" t="s">
        <v>2201</v>
      </c>
      <c r="G2107" s="4">
        <v>45826.542361111111</v>
      </c>
      <c r="H2107" s="2" t="s">
        <v>74</v>
      </c>
      <c r="I2107" s="2" t="s">
        <v>360</v>
      </c>
      <c r="J2107" s="2" t="s">
        <v>37</v>
      </c>
      <c r="K2107" s="2" t="s">
        <v>22</v>
      </c>
    </row>
    <row r="2108" spans="1:11" ht="57.6" x14ac:dyDescent="0.3">
      <c r="A2108" s="15" t="s">
        <v>8</v>
      </c>
      <c r="B2108" s="16" t="s">
        <v>9</v>
      </c>
      <c r="C2108" s="15">
        <v>255437039</v>
      </c>
      <c r="D2108" s="15">
        <v>7</v>
      </c>
      <c r="E2108" s="16" t="s">
        <v>23</v>
      </c>
      <c r="F2108" s="16" t="s">
        <v>2202</v>
      </c>
      <c r="G2108" s="17">
        <v>45826.549305555556</v>
      </c>
      <c r="H2108" s="15" t="s">
        <v>35</v>
      </c>
      <c r="I2108" s="15" t="s">
        <v>36</v>
      </c>
      <c r="J2108" s="15" t="s">
        <v>25</v>
      </c>
      <c r="K2108" s="15" t="s">
        <v>15</v>
      </c>
    </row>
    <row r="2109" spans="1:11" ht="28.8" x14ac:dyDescent="0.3">
      <c r="A2109" s="2" t="s">
        <v>16</v>
      </c>
      <c r="B2109" s="3" t="s">
        <v>17</v>
      </c>
      <c r="C2109" s="2">
        <v>255437065</v>
      </c>
      <c r="D2109" s="2">
        <v>10</v>
      </c>
      <c r="E2109" s="3" t="s">
        <v>31</v>
      </c>
      <c r="F2109" s="3" t="s">
        <v>2203</v>
      </c>
      <c r="G2109" s="4">
        <v>45826.554861111108</v>
      </c>
      <c r="H2109" s="2" t="s">
        <v>84</v>
      </c>
      <c r="I2109" s="2" t="s">
        <v>85</v>
      </c>
      <c r="J2109" s="2" t="s">
        <v>37</v>
      </c>
      <c r="K2109" s="2" t="s">
        <v>22</v>
      </c>
    </row>
    <row r="2110" spans="1:11" ht="43.2" x14ac:dyDescent="0.3">
      <c r="A2110" s="15" t="s">
        <v>16</v>
      </c>
      <c r="B2110" s="16" t="s">
        <v>17</v>
      </c>
      <c r="C2110" s="15">
        <v>255437067</v>
      </c>
      <c r="D2110" s="15">
        <v>10</v>
      </c>
      <c r="E2110" s="16" t="s">
        <v>31</v>
      </c>
      <c r="F2110" s="16" t="s">
        <v>2204</v>
      </c>
      <c r="G2110" s="17">
        <v>45826.59097222222</v>
      </c>
      <c r="H2110" s="15" t="s">
        <v>29</v>
      </c>
      <c r="I2110" s="15" t="s">
        <v>29</v>
      </c>
      <c r="J2110" s="15"/>
      <c r="K2110" s="15" t="s">
        <v>37</v>
      </c>
    </row>
    <row r="2111" spans="1:11" ht="28.8" x14ac:dyDescent="0.3">
      <c r="A2111" s="2" t="s">
        <v>8</v>
      </c>
      <c r="B2111" s="3" t="s">
        <v>9</v>
      </c>
      <c r="C2111" s="2">
        <v>255437078</v>
      </c>
      <c r="D2111" s="2">
        <v>8</v>
      </c>
      <c r="E2111" s="3" t="s">
        <v>27</v>
      </c>
      <c r="F2111" s="3" t="s">
        <v>2205</v>
      </c>
      <c r="G2111" s="4">
        <v>45826.61041666667</v>
      </c>
      <c r="H2111" s="2" t="s">
        <v>25</v>
      </c>
      <c r="I2111" s="2" t="s">
        <v>26</v>
      </c>
      <c r="K2111" s="2" t="s">
        <v>37</v>
      </c>
    </row>
    <row r="2112" spans="1:11" x14ac:dyDescent="0.3">
      <c r="A2112" s="15" t="s">
        <v>16</v>
      </c>
      <c r="B2112" s="16" t="s">
        <v>17</v>
      </c>
      <c r="C2112" s="15">
        <v>255437096</v>
      </c>
      <c r="D2112" s="15">
        <v>10</v>
      </c>
      <c r="E2112" s="16" t="s">
        <v>31</v>
      </c>
      <c r="F2112" s="16" t="s">
        <v>2206</v>
      </c>
      <c r="G2112" s="17">
        <v>45826.615972222222</v>
      </c>
      <c r="H2112" s="15" t="s">
        <v>29</v>
      </c>
      <c r="I2112" s="15" t="s">
        <v>29</v>
      </c>
      <c r="J2112" s="15"/>
      <c r="K2112" s="15" t="s">
        <v>136</v>
      </c>
    </row>
    <row r="2113" spans="1:11" ht="43.2" x14ac:dyDescent="0.3">
      <c r="A2113" s="2" t="s">
        <v>8</v>
      </c>
      <c r="B2113" s="3" t="s">
        <v>9</v>
      </c>
      <c r="C2113" s="2">
        <v>255437046</v>
      </c>
      <c r="D2113" s="2">
        <v>9</v>
      </c>
      <c r="E2113" s="3" t="s">
        <v>31</v>
      </c>
      <c r="F2113" s="3" t="s">
        <v>2207</v>
      </c>
      <c r="G2113" s="4">
        <v>45826.618750000001</v>
      </c>
      <c r="H2113" s="2" t="s">
        <v>12</v>
      </c>
      <c r="I2113" s="2" t="s">
        <v>13</v>
      </c>
      <c r="K2113" s="2" t="s">
        <v>15</v>
      </c>
    </row>
    <row r="2114" spans="1:11" ht="28.8" x14ac:dyDescent="0.3">
      <c r="A2114" s="15" t="s">
        <v>8</v>
      </c>
      <c r="B2114" s="16" t="s">
        <v>9</v>
      </c>
      <c r="C2114" s="15">
        <v>255437048</v>
      </c>
      <c r="D2114" s="15">
        <v>10</v>
      </c>
      <c r="E2114" s="16" t="s">
        <v>31</v>
      </c>
      <c r="F2114" s="16" t="s">
        <v>2208</v>
      </c>
      <c r="G2114" s="17">
        <v>45826.621527777781</v>
      </c>
      <c r="H2114" s="15" t="s">
        <v>29</v>
      </c>
      <c r="I2114" s="15" t="s">
        <v>29</v>
      </c>
      <c r="J2114" s="15"/>
      <c r="K2114" s="15" t="s">
        <v>15</v>
      </c>
    </row>
    <row r="2115" spans="1:11" ht="28.8" x14ac:dyDescent="0.3">
      <c r="A2115" s="2" t="s">
        <v>16</v>
      </c>
      <c r="B2115" s="3" t="s">
        <v>17</v>
      </c>
      <c r="C2115" s="2">
        <v>255437105</v>
      </c>
      <c r="D2115" s="2">
        <v>7</v>
      </c>
      <c r="E2115" s="3" t="s">
        <v>27</v>
      </c>
      <c r="F2115" s="3" t="s">
        <v>2209</v>
      </c>
      <c r="G2115" s="4">
        <v>45826.626388888886</v>
      </c>
      <c r="H2115" s="2" t="s">
        <v>84</v>
      </c>
      <c r="I2115" s="2" t="s">
        <v>85</v>
      </c>
      <c r="K2115" s="2" t="s">
        <v>136</v>
      </c>
    </row>
    <row r="2116" spans="1:11" ht="28.8" x14ac:dyDescent="0.3">
      <c r="A2116" s="15" t="s">
        <v>8</v>
      </c>
      <c r="B2116" s="16" t="s">
        <v>78</v>
      </c>
      <c r="C2116" s="15">
        <v>255599562</v>
      </c>
      <c r="D2116" s="15">
        <v>9</v>
      </c>
      <c r="E2116" s="16" t="s">
        <v>1088</v>
      </c>
      <c r="F2116" s="16"/>
      <c r="G2116" s="17">
        <v>45827.46875</v>
      </c>
      <c r="H2116" s="15" t="s">
        <v>35</v>
      </c>
      <c r="I2116" s="15" t="s">
        <v>36</v>
      </c>
      <c r="J2116" s="15"/>
      <c r="K2116" s="15" t="s">
        <v>15</v>
      </c>
    </row>
    <row r="2117" spans="1:11" ht="28.8" x14ac:dyDescent="0.3">
      <c r="A2117" s="2" t="s">
        <v>16</v>
      </c>
      <c r="B2117" s="3" t="s">
        <v>17</v>
      </c>
      <c r="C2117" s="2">
        <v>255437080</v>
      </c>
      <c r="D2117" s="2">
        <v>9</v>
      </c>
      <c r="E2117" s="3" t="s">
        <v>31</v>
      </c>
      <c r="F2117" s="3" t="s">
        <v>722</v>
      </c>
      <c r="G2117" s="4">
        <v>45827.524305555555</v>
      </c>
      <c r="H2117" s="2" t="s">
        <v>84</v>
      </c>
      <c r="I2117" s="2" t="s">
        <v>85</v>
      </c>
      <c r="K2117" s="2" t="s">
        <v>37</v>
      </c>
    </row>
    <row r="2118" spans="1:11" ht="28.8" x14ac:dyDescent="0.3">
      <c r="A2118" s="15" t="s">
        <v>16</v>
      </c>
      <c r="B2118" s="16" t="s">
        <v>17</v>
      </c>
      <c r="C2118" s="15">
        <v>255437063</v>
      </c>
      <c r="D2118" s="15">
        <v>10</v>
      </c>
      <c r="E2118" s="16" t="s">
        <v>31</v>
      </c>
      <c r="F2118" s="16" t="s">
        <v>2210</v>
      </c>
      <c r="G2118" s="17">
        <v>45827.527083333334</v>
      </c>
      <c r="H2118" s="15" t="s">
        <v>74</v>
      </c>
      <c r="I2118" s="15" t="s">
        <v>82</v>
      </c>
      <c r="J2118" s="15" t="s">
        <v>37</v>
      </c>
      <c r="K2118" s="15" t="s">
        <v>22</v>
      </c>
    </row>
    <row r="2119" spans="1:11" ht="28.8" x14ac:dyDescent="0.3">
      <c r="A2119" s="2" t="s">
        <v>8</v>
      </c>
      <c r="B2119" s="3" t="s">
        <v>9</v>
      </c>
      <c r="C2119" s="2">
        <v>255437085</v>
      </c>
      <c r="D2119" s="2">
        <v>8</v>
      </c>
      <c r="E2119" s="3" t="s">
        <v>23</v>
      </c>
      <c r="F2119" s="3" t="s">
        <v>648</v>
      </c>
      <c r="G2119" s="4">
        <v>45827.529166666667</v>
      </c>
      <c r="H2119" s="2" t="s">
        <v>20</v>
      </c>
      <c r="I2119" s="2" t="s">
        <v>21</v>
      </c>
      <c r="J2119" s="2" t="s">
        <v>25</v>
      </c>
      <c r="K2119" s="2" t="s">
        <v>15</v>
      </c>
    </row>
    <row r="2120" spans="1:11" ht="28.8" x14ac:dyDescent="0.3">
      <c r="A2120" s="15" t="s">
        <v>16</v>
      </c>
      <c r="B2120" s="16" t="s">
        <v>17</v>
      </c>
      <c r="C2120" s="15">
        <v>255437052</v>
      </c>
      <c r="D2120" s="15">
        <v>10</v>
      </c>
      <c r="E2120" s="16" t="s">
        <v>642</v>
      </c>
      <c r="F2120" s="16" t="s">
        <v>2211</v>
      </c>
      <c r="G2120" s="17">
        <v>45827.532638888886</v>
      </c>
      <c r="H2120" s="15" t="s">
        <v>35</v>
      </c>
      <c r="I2120" s="15" t="s">
        <v>36</v>
      </c>
      <c r="J2120" s="15"/>
      <c r="K2120" s="15" t="s">
        <v>22</v>
      </c>
    </row>
    <row r="2121" spans="1:11" x14ac:dyDescent="0.3">
      <c r="A2121" s="2" t="s">
        <v>8</v>
      </c>
      <c r="B2121" s="3" t="s">
        <v>9</v>
      </c>
      <c r="C2121" s="2">
        <v>255437040</v>
      </c>
      <c r="D2121" s="2">
        <v>10</v>
      </c>
      <c r="E2121" s="3" t="s">
        <v>31</v>
      </c>
      <c r="F2121" s="3" t="s">
        <v>2212</v>
      </c>
      <c r="G2121" s="4">
        <v>45827.536805555559</v>
      </c>
      <c r="H2121" s="2" t="s">
        <v>12</v>
      </c>
      <c r="I2121" s="2" t="s">
        <v>13</v>
      </c>
      <c r="K2121" s="2" t="s">
        <v>684</v>
      </c>
    </row>
    <row r="2122" spans="1:11" x14ac:dyDescent="0.3">
      <c r="A2122" s="15" t="s">
        <v>8</v>
      </c>
      <c r="B2122" s="16" t="s">
        <v>9</v>
      </c>
      <c r="C2122" s="15">
        <v>255437035</v>
      </c>
      <c r="D2122" s="15">
        <v>8</v>
      </c>
      <c r="E2122" s="16" t="s">
        <v>196</v>
      </c>
      <c r="F2122" s="16" t="s">
        <v>2213</v>
      </c>
      <c r="G2122" s="17">
        <v>45827.538194444445</v>
      </c>
      <c r="H2122" s="15" t="s">
        <v>29</v>
      </c>
      <c r="I2122" s="15" t="s">
        <v>29</v>
      </c>
      <c r="J2122" s="15"/>
      <c r="K2122" s="15" t="s">
        <v>15</v>
      </c>
    </row>
    <row r="2123" spans="1:11" ht="28.8" x14ac:dyDescent="0.3">
      <c r="A2123" s="2" t="s">
        <v>16</v>
      </c>
      <c r="B2123" s="3" t="s">
        <v>17</v>
      </c>
      <c r="C2123" s="2">
        <v>255437117</v>
      </c>
      <c r="D2123" s="2">
        <v>10</v>
      </c>
      <c r="E2123" s="3" t="s">
        <v>18</v>
      </c>
      <c r="F2123" s="3" t="s">
        <v>2214</v>
      </c>
      <c r="G2123" s="4">
        <v>45827.543749999997</v>
      </c>
      <c r="H2123" s="2" t="s">
        <v>84</v>
      </c>
      <c r="I2123" s="2" t="s">
        <v>85</v>
      </c>
      <c r="K2123" s="2" t="s">
        <v>22</v>
      </c>
    </row>
    <row r="2124" spans="1:11" ht="28.8" x14ac:dyDescent="0.3">
      <c r="A2124" s="15" t="s">
        <v>8</v>
      </c>
      <c r="B2124" s="16" t="s">
        <v>9</v>
      </c>
      <c r="C2124" s="15">
        <v>255437055</v>
      </c>
      <c r="D2124" s="15">
        <v>8</v>
      </c>
      <c r="E2124" s="16" t="s">
        <v>196</v>
      </c>
      <c r="F2124" s="16" t="s">
        <v>2215</v>
      </c>
      <c r="G2124" s="17">
        <v>45827.561805555553</v>
      </c>
      <c r="H2124" s="15" t="s">
        <v>74</v>
      </c>
      <c r="I2124" s="15" t="s">
        <v>82</v>
      </c>
      <c r="J2124" s="15"/>
      <c r="K2124" s="15" t="s">
        <v>2216</v>
      </c>
    </row>
    <row r="2125" spans="1:11" ht="43.2" x14ac:dyDescent="0.3">
      <c r="A2125" s="2" t="s">
        <v>16</v>
      </c>
      <c r="B2125" s="3" t="s">
        <v>17</v>
      </c>
      <c r="C2125" s="2">
        <v>255437127</v>
      </c>
      <c r="D2125" s="2">
        <v>10</v>
      </c>
      <c r="E2125" s="3" t="s">
        <v>375</v>
      </c>
      <c r="F2125" s="3" t="s">
        <v>2217</v>
      </c>
      <c r="G2125" s="4">
        <v>45827.56527777778</v>
      </c>
      <c r="H2125" s="2" t="s">
        <v>35</v>
      </c>
      <c r="I2125" s="2" t="s">
        <v>36</v>
      </c>
      <c r="K2125" s="2" t="s">
        <v>22</v>
      </c>
    </row>
    <row r="2126" spans="1:11" ht="28.8" x14ac:dyDescent="0.3">
      <c r="A2126" s="15" t="s">
        <v>8</v>
      </c>
      <c r="B2126" s="16" t="s">
        <v>9</v>
      </c>
      <c r="C2126" s="15">
        <v>255437054</v>
      </c>
      <c r="D2126" s="15">
        <v>10</v>
      </c>
      <c r="E2126" s="16" t="s">
        <v>53</v>
      </c>
      <c r="F2126" s="16" t="s">
        <v>2218</v>
      </c>
      <c r="G2126" s="17">
        <v>45827.567361111112</v>
      </c>
      <c r="H2126" s="15" t="s">
        <v>35</v>
      </c>
      <c r="I2126" s="15" t="s">
        <v>36</v>
      </c>
      <c r="J2126" s="15"/>
      <c r="K2126" s="15" t="s">
        <v>15</v>
      </c>
    </row>
    <row r="2127" spans="1:11" ht="28.8" x14ac:dyDescent="0.3">
      <c r="A2127" s="2" t="s">
        <v>8</v>
      </c>
      <c r="B2127" s="3" t="s">
        <v>9</v>
      </c>
      <c r="C2127" s="2">
        <v>255437086</v>
      </c>
      <c r="D2127" s="2">
        <v>10</v>
      </c>
      <c r="E2127" s="3" t="s">
        <v>18</v>
      </c>
      <c r="F2127" s="3" t="s">
        <v>2219</v>
      </c>
      <c r="G2127" s="4">
        <v>45827.576388888891</v>
      </c>
      <c r="H2127" s="2" t="s">
        <v>35</v>
      </c>
      <c r="I2127" s="2" t="s">
        <v>36</v>
      </c>
      <c r="J2127" s="2" t="s">
        <v>25</v>
      </c>
      <c r="K2127" s="2" t="s">
        <v>15</v>
      </c>
    </row>
    <row r="2128" spans="1:11" x14ac:dyDescent="0.3">
      <c r="A2128" s="15" t="s">
        <v>8</v>
      </c>
      <c r="B2128" s="16" t="s">
        <v>9</v>
      </c>
      <c r="C2128" s="15">
        <v>255437100</v>
      </c>
      <c r="D2128" s="15">
        <v>8</v>
      </c>
      <c r="E2128" s="16" t="s">
        <v>555</v>
      </c>
      <c r="F2128" s="16" t="s">
        <v>2220</v>
      </c>
      <c r="G2128" s="17">
        <v>45827.582638888889</v>
      </c>
      <c r="H2128" s="15" t="s">
        <v>29</v>
      </c>
      <c r="I2128" s="15" t="s">
        <v>29</v>
      </c>
      <c r="J2128" s="15" t="s">
        <v>25</v>
      </c>
      <c r="K2128" s="15" t="s">
        <v>15</v>
      </c>
    </row>
    <row r="2129" spans="1:11" x14ac:dyDescent="0.3">
      <c r="A2129" s="2" t="s">
        <v>8</v>
      </c>
      <c r="B2129" s="3" t="s">
        <v>9</v>
      </c>
      <c r="C2129" s="2">
        <v>255437102</v>
      </c>
      <c r="D2129" s="2">
        <v>9</v>
      </c>
      <c r="E2129" s="3" t="s">
        <v>31</v>
      </c>
      <c r="F2129" s="3" t="s">
        <v>2221</v>
      </c>
      <c r="G2129" s="4">
        <v>45827.585416666669</v>
      </c>
      <c r="H2129" s="2" t="s">
        <v>29</v>
      </c>
      <c r="I2129" s="2" t="s">
        <v>29</v>
      </c>
      <c r="K2129" s="2" t="s">
        <v>15</v>
      </c>
    </row>
    <row r="2130" spans="1:11" ht="28.8" x14ac:dyDescent="0.3">
      <c r="A2130" s="15" t="s">
        <v>8</v>
      </c>
      <c r="B2130" s="16" t="s">
        <v>9</v>
      </c>
      <c r="C2130" s="15">
        <v>255437053</v>
      </c>
      <c r="D2130" s="15">
        <v>8</v>
      </c>
      <c r="E2130" s="16" t="s">
        <v>196</v>
      </c>
      <c r="F2130" s="16" t="s">
        <v>2222</v>
      </c>
      <c r="G2130" s="17">
        <v>45827.657638888886</v>
      </c>
      <c r="H2130" s="15" t="s">
        <v>74</v>
      </c>
      <c r="I2130" s="15" t="s">
        <v>229</v>
      </c>
      <c r="J2130" s="15"/>
      <c r="K2130" s="15" t="s">
        <v>25</v>
      </c>
    </row>
    <row r="2131" spans="1:11" x14ac:dyDescent="0.3">
      <c r="A2131" s="2" t="s">
        <v>16</v>
      </c>
      <c r="B2131" s="3" t="s">
        <v>17</v>
      </c>
      <c r="C2131" s="2">
        <v>253187983</v>
      </c>
      <c r="D2131" s="2">
        <v>6</v>
      </c>
      <c r="E2131" s="3" t="s">
        <v>186</v>
      </c>
      <c r="F2131" s="3" t="s">
        <v>2223</v>
      </c>
      <c r="G2131" s="4">
        <v>45827.677777777775</v>
      </c>
      <c r="H2131" s="2" t="s">
        <v>25</v>
      </c>
      <c r="I2131" s="2" t="s">
        <v>26</v>
      </c>
      <c r="K2131" s="2" t="s">
        <v>1177</v>
      </c>
    </row>
    <row r="2132" spans="1:11" ht="28.8" x14ac:dyDescent="0.3">
      <c r="A2132" s="15" t="s">
        <v>8</v>
      </c>
      <c r="B2132" s="16" t="s">
        <v>9</v>
      </c>
      <c r="C2132" s="15">
        <v>253187942</v>
      </c>
      <c r="D2132" s="15">
        <v>10</v>
      </c>
      <c r="E2132" s="16" t="s">
        <v>68</v>
      </c>
      <c r="F2132" s="16" t="s">
        <v>2224</v>
      </c>
      <c r="G2132" s="17">
        <v>45827.679861111108</v>
      </c>
      <c r="H2132" s="15" t="s">
        <v>84</v>
      </c>
      <c r="I2132" s="15" t="s">
        <v>85</v>
      </c>
      <c r="J2132" s="15"/>
      <c r="K2132" s="15" t="s">
        <v>15</v>
      </c>
    </row>
    <row r="2133" spans="1:11" ht="28.8" x14ac:dyDescent="0.3">
      <c r="A2133" s="2" t="s">
        <v>8</v>
      </c>
      <c r="B2133" s="3" t="s">
        <v>9</v>
      </c>
      <c r="C2133" s="2">
        <v>255437050</v>
      </c>
      <c r="D2133" s="2">
        <v>10</v>
      </c>
      <c r="E2133" s="3" t="s">
        <v>53</v>
      </c>
      <c r="F2133" s="3" t="s">
        <v>2225</v>
      </c>
      <c r="G2133" s="4">
        <v>45827.681944444441</v>
      </c>
      <c r="H2133" s="2" t="s">
        <v>63</v>
      </c>
      <c r="I2133" s="2" t="s">
        <v>64</v>
      </c>
      <c r="K2133" s="2" t="s">
        <v>15</v>
      </c>
    </row>
    <row r="2134" spans="1:11" ht="43.2" x14ac:dyDescent="0.3">
      <c r="A2134" s="15" t="s">
        <v>8</v>
      </c>
      <c r="B2134" s="16" t="s">
        <v>9</v>
      </c>
      <c r="C2134" s="15">
        <v>255437051</v>
      </c>
      <c r="D2134" s="15">
        <v>8</v>
      </c>
      <c r="E2134" s="16" t="s">
        <v>114</v>
      </c>
      <c r="F2134" s="16" t="s">
        <v>4484</v>
      </c>
      <c r="G2134" s="17">
        <v>45827.693055555559</v>
      </c>
      <c r="H2134" s="15" t="s">
        <v>74</v>
      </c>
      <c r="I2134" s="15" t="s">
        <v>82</v>
      </c>
      <c r="J2134" s="15"/>
      <c r="K2134" s="15" t="s">
        <v>15</v>
      </c>
    </row>
    <row r="2135" spans="1:11" ht="28.8" x14ac:dyDescent="0.3">
      <c r="A2135" s="2" t="s">
        <v>8</v>
      </c>
      <c r="B2135" s="3" t="s">
        <v>9</v>
      </c>
      <c r="C2135" s="2">
        <v>255437103</v>
      </c>
      <c r="D2135" s="2">
        <v>9</v>
      </c>
      <c r="E2135" s="3" t="s">
        <v>31</v>
      </c>
      <c r="F2135" s="3" t="s">
        <v>2226</v>
      </c>
      <c r="G2135" s="4">
        <v>45828.486111111109</v>
      </c>
      <c r="H2135" s="2" t="s">
        <v>29</v>
      </c>
      <c r="I2135" s="2" t="s">
        <v>29</v>
      </c>
      <c r="K2135" s="2" t="s">
        <v>15</v>
      </c>
    </row>
    <row r="2136" spans="1:11" x14ac:dyDescent="0.3">
      <c r="A2136" s="15" t="s">
        <v>16</v>
      </c>
      <c r="B2136" s="16" t="s">
        <v>17</v>
      </c>
      <c r="C2136" s="15">
        <v>255437121</v>
      </c>
      <c r="D2136" s="15">
        <v>10</v>
      </c>
      <c r="E2136" s="16" t="s">
        <v>307</v>
      </c>
      <c r="F2136" s="16" t="s">
        <v>2227</v>
      </c>
      <c r="G2136" s="17">
        <v>45828.488194444442</v>
      </c>
      <c r="H2136" s="15" t="s">
        <v>29</v>
      </c>
      <c r="I2136" s="15" t="s">
        <v>29</v>
      </c>
      <c r="J2136" s="15"/>
      <c r="K2136" s="15" t="s">
        <v>22</v>
      </c>
    </row>
    <row r="2137" spans="1:11" ht="28.8" x14ac:dyDescent="0.3">
      <c r="A2137" s="2" t="s">
        <v>8</v>
      </c>
      <c r="B2137" s="3" t="s">
        <v>9</v>
      </c>
      <c r="C2137" s="2">
        <v>255437058</v>
      </c>
      <c r="D2137" s="2">
        <v>10</v>
      </c>
      <c r="E2137" s="3" t="s">
        <v>31</v>
      </c>
      <c r="F2137" s="3" t="s">
        <v>2228</v>
      </c>
      <c r="G2137" s="4">
        <v>45828.493055555555</v>
      </c>
      <c r="H2137" s="2" t="s">
        <v>20</v>
      </c>
      <c r="I2137" s="2" t="s">
        <v>21</v>
      </c>
      <c r="K2137" s="2" t="s">
        <v>15</v>
      </c>
    </row>
    <row r="2138" spans="1:11" ht="28.8" x14ac:dyDescent="0.3">
      <c r="A2138" s="15" t="s">
        <v>8</v>
      </c>
      <c r="B2138" s="16" t="s">
        <v>9</v>
      </c>
      <c r="C2138" s="15">
        <v>255437045</v>
      </c>
      <c r="D2138" s="15">
        <v>8</v>
      </c>
      <c r="E2138" s="16" t="s">
        <v>23</v>
      </c>
      <c r="F2138" s="16" t="s">
        <v>2229</v>
      </c>
      <c r="G2138" s="17">
        <v>45828.495833333334</v>
      </c>
      <c r="H2138" s="15" t="s">
        <v>29</v>
      </c>
      <c r="I2138" s="15" t="s">
        <v>29</v>
      </c>
      <c r="J2138" s="15"/>
      <c r="K2138" s="15" t="s">
        <v>15</v>
      </c>
    </row>
    <row r="2139" spans="1:11" ht="28.8" x14ac:dyDescent="0.3">
      <c r="A2139" s="2" t="s">
        <v>8</v>
      </c>
      <c r="B2139" s="3" t="s">
        <v>9</v>
      </c>
      <c r="C2139" s="2">
        <v>255437061</v>
      </c>
      <c r="D2139" s="2">
        <v>9</v>
      </c>
      <c r="E2139" s="3" t="s">
        <v>31</v>
      </c>
      <c r="F2139" s="3" t="s">
        <v>2230</v>
      </c>
      <c r="G2139" s="4">
        <v>45828.498611111114</v>
      </c>
      <c r="H2139" s="2" t="s">
        <v>29</v>
      </c>
      <c r="I2139" s="2" t="s">
        <v>29</v>
      </c>
      <c r="J2139" s="2" t="s">
        <v>25</v>
      </c>
      <c r="K2139" s="2" t="s">
        <v>15</v>
      </c>
    </row>
    <row r="2140" spans="1:11" ht="28.8" x14ac:dyDescent="0.3">
      <c r="A2140" s="15" t="s">
        <v>8</v>
      </c>
      <c r="B2140" s="16" t="s">
        <v>9</v>
      </c>
      <c r="C2140" s="15">
        <v>255437069</v>
      </c>
      <c r="D2140" s="15">
        <v>8</v>
      </c>
      <c r="E2140" s="16" t="s">
        <v>23</v>
      </c>
      <c r="F2140" s="16" t="s">
        <v>2231</v>
      </c>
      <c r="G2140" s="17">
        <v>45828.507638888892</v>
      </c>
      <c r="H2140" s="15" t="s">
        <v>29</v>
      </c>
      <c r="I2140" s="15" t="s">
        <v>29</v>
      </c>
      <c r="J2140" s="15"/>
      <c r="K2140" s="15" t="s">
        <v>15</v>
      </c>
    </row>
    <row r="2141" spans="1:11" ht="28.8" x14ac:dyDescent="0.3">
      <c r="A2141" s="2" t="s">
        <v>8</v>
      </c>
      <c r="B2141" s="3" t="s">
        <v>9</v>
      </c>
      <c r="C2141" s="2">
        <v>255437071</v>
      </c>
      <c r="D2141" s="2">
        <v>9</v>
      </c>
      <c r="E2141" s="3" t="s">
        <v>33</v>
      </c>
      <c r="F2141" s="3" t="s">
        <v>2232</v>
      </c>
      <c r="G2141" s="4">
        <v>45828.510416666664</v>
      </c>
      <c r="H2141" s="2" t="s">
        <v>35</v>
      </c>
      <c r="I2141" s="2" t="s">
        <v>36</v>
      </c>
      <c r="J2141" s="2" t="s">
        <v>25</v>
      </c>
      <c r="K2141" s="2" t="s">
        <v>15</v>
      </c>
    </row>
    <row r="2142" spans="1:11" ht="28.8" x14ac:dyDescent="0.3">
      <c r="A2142" s="15" t="s">
        <v>8</v>
      </c>
      <c r="B2142" s="16" t="s">
        <v>9</v>
      </c>
      <c r="C2142" s="15">
        <v>255437101</v>
      </c>
      <c r="D2142" s="15">
        <v>10</v>
      </c>
      <c r="E2142" s="16" t="s">
        <v>18</v>
      </c>
      <c r="F2142" s="16" t="s">
        <v>2233</v>
      </c>
      <c r="G2142" s="17">
        <v>45828.570833333331</v>
      </c>
      <c r="H2142" s="15" t="s">
        <v>29</v>
      </c>
      <c r="I2142" s="15" t="s">
        <v>29</v>
      </c>
      <c r="J2142" s="15"/>
      <c r="K2142" s="15" t="s">
        <v>15</v>
      </c>
    </row>
    <row r="2143" spans="1:11" ht="43.2" x14ac:dyDescent="0.3">
      <c r="A2143" s="2" t="s">
        <v>8</v>
      </c>
      <c r="B2143" s="3" t="s">
        <v>9</v>
      </c>
      <c r="C2143" s="2">
        <v>255437095</v>
      </c>
      <c r="D2143" s="2">
        <v>9</v>
      </c>
      <c r="E2143" s="3" t="s">
        <v>31</v>
      </c>
      <c r="F2143" s="3" t="s">
        <v>2234</v>
      </c>
      <c r="G2143" s="4">
        <v>45828.572916666664</v>
      </c>
      <c r="H2143" s="2" t="s">
        <v>35</v>
      </c>
      <c r="I2143" s="2" t="s">
        <v>36</v>
      </c>
      <c r="K2143" s="2" t="s">
        <v>15</v>
      </c>
    </row>
    <row r="2144" spans="1:11" ht="57.6" x14ac:dyDescent="0.3">
      <c r="A2144" s="15" t="s">
        <v>8</v>
      </c>
      <c r="B2144" s="16" t="s">
        <v>9</v>
      </c>
      <c r="C2144" s="15">
        <v>255437128</v>
      </c>
      <c r="D2144" s="15">
        <v>9</v>
      </c>
      <c r="E2144" s="16" t="s">
        <v>68</v>
      </c>
      <c r="F2144" s="16" t="s">
        <v>2235</v>
      </c>
      <c r="G2144" s="17">
        <v>45828.57708333333</v>
      </c>
      <c r="H2144" s="15" t="s">
        <v>35</v>
      </c>
      <c r="I2144" s="15" t="s">
        <v>36</v>
      </c>
      <c r="J2144" s="15" t="s">
        <v>37</v>
      </c>
      <c r="K2144" s="15" t="s">
        <v>22</v>
      </c>
    </row>
    <row r="2145" spans="1:11" ht="28.8" x14ac:dyDescent="0.3">
      <c r="A2145" s="2" t="s">
        <v>8</v>
      </c>
      <c r="B2145" s="3" t="s">
        <v>9</v>
      </c>
      <c r="C2145" s="2">
        <v>255437129</v>
      </c>
      <c r="D2145" s="2">
        <v>10</v>
      </c>
      <c r="E2145" s="3" t="s">
        <v>18</v>
      </c>
      <c r="F2145" s="3" t="s">
        <v>2236</v>
      </c>
      <c r="G2145" s="4">
        <v>45828.578472222223</v>
      </c>
      <c r="H2145" s="2" t="s">
        <v>84</v>
      </c>
      <c r="I2145" s="2" t="s">
        <v>85</v>
      </c>
      <c r="J2145" s="2" t="s">
        <v>25</v>
      </c>
      <c r="K2145" s="2" t="s">
        <v>15</v>
      </c>
    </row>
    <row r="2146" spans="1:11" ht="43.2" x14ac:dyDescent="0.3">
      <c r="A2146" s="15" t="s">
        <v>8</v>
      </c>
      <c r="B2146" s="16" t="s">
        <v>9</v>
      </c>
      <c r="C2146" s="15">
        <v>255437106</v>
      </c>
      <c r="D2146" s="15">
        <v>10</v>
      </c>
      <c r="E2146" s="16" t="s">
        <v>31</v>
      </c>
      <c r="F2146" s="16" t="s">
        <v>2237</v>
      </c>
      <c r="G2146" s="17">
        <v>45828.584722222222</v>
      </c>
      <c r="H2146" s="15" t="s">
        <v>29</v>
      </c>
      <c r="I2146" s="15" t="s">
        <v>29</v>
      </c>
      <c r="J2146" s="15"/>
      <c r="K2146" s="15" t="s">
        <v>15</v>
      </c>
    </row>
    <row r="2147" spans="1:11" ht="28.8" x14ac:dyDescent="0.3">
      <c r="A2147" s="2" t="s">
        <v>8</v>
      </c>
      <c r="B2147" s="3" t="s">
        <v>9</v>
      </c>
      <c r="C2147" s="2">
        <v>255437131</v>
      </c>
      <c r="D2147" s="2">
        <v>9</v>
      </c>
      <c r="E2147" s="3" t="s">
        <v>31</v>
      </c>
      <c r="F2147" s="3" t="s">
        <v>2238</v>
      </c>
      <c r="G2147" s="4">
        <v>45828.586805555555</v>
      </c>
      <c r="H2147" s="2" t="s">
        <v>25</v>
      </c>
      <c r="I2147" s="2" t="s">
        <v>26</v>
      </c>
      <c r="J2147" s="2" t="s">
        <v>25</v>
      </c>
      <c r="K2147" s="2" t="s">
        <v>15</v>
      </c>
    </row>
    <row r="2148" spans="1:11" x14ac:dyDescent="0.3">
      <c r="A2148" s="15" t="s">
        <v>8</v>
      </c>
      <c r="B2148" s="16" t="s">
        <v>9</v>
      </c>
      <c r="C2148" s="15">
        <v>255437133</v>
      </c>
      <c r="D2148" s="15">
        <v>8</v>
      </c>
      <c r="E2148" s="16" t="s">
        <v>23</v>
      </c>
      <c r="F2148" s="16" t="s">
        <v>2239</v>
      </c>
      <c r="G2148" s="17">
        <v>45828.590277777781</v>
      </c>
      <c r="H2148" s="15" t="s">
        <v>29</v>
      </c>
      <c r="I2148" s="15" t="s">
        <v>29</v>
      </c>
      <c r="J2148" s="15"/>
      <c r="K2148" s="15" t="s">
        <v>15</v>
      </c>
    </row>
    <row r="2149" spans="1:11" ht="28.8" x14ac:dyDescent="0.3">
      <c r="A2149" s="2" t="s">
        <v>8</v>
      </c>
      <c r="B2149" s="3" t="s">
        <v>9</v>
      </c>
      <c r="C2149" s="2">
        <v>255437073</v>
      </c>
      <c r="D2149" s="2">
        <v>9</v>
      </c>
      <c r="E2149" s="3" t="s">
        <v>18</v>
      </c>
      <c r="F2149" s="3" t="s">
        <v>2240</v>
      </c>
      <c r="G2149" s="4">
        <v>45828.606249999997</v>
      </c>
      <c r="H2149" s="2" t="s">
        <v>20</v>
      </c>
      <c r="I2149" s="2" t="s">
        <v>1506</v>
      </c>
      <c r="K2149" s="2" t="s">
        <v>2241</v>
      </c>
    </row>
    <row r="2150" spans="1:11" ht="43.2" x14ac:dyDescent="0.3">
      <c r="A2150" s="15" t="s">
        <v>8</v>
      </c>
      <c r="B2150" s="16" t="s">
        <v>9</v>
      </c>
      <c r="C2150" s="15">
        <v>255437072</v>
      </c>
      <c r="D2150" s="15">
        <v>10</v>
      </c>
      <c r="E2150" s="16" t="s">
        <v>174</v>
      </c>
      <c r="F2150" s="16" t="s">
        <v>2242</v>
      </c>
      <c r="G2150" s="17">
        <v>45828.607638888891</v>
      </c>
      <c r="H2150" s="15" t="s">
        <v>35</v>
      </c>
      <c r="I2150" s="15" t="s">
        <v>36</v>
      </c>
      <c r="J2150" s="15"/>
      <c r="K2150" s="15" t="s">
        <v>183</v>
      </c>
    </row>
    <row r="2151" spans="1:11" ht="72" x14ac:dyDescent="0.3">
      <c r="A2151" s="2" t="s">
        <v>8</v>
      </c>
      <c r="B2151" s="3" t="s">
        <v>9</v>
      </c>
      <c r="C2151" s="2">
        <v>255437074</v>
      </c>
      <c r="D2151" s="2">
        <v>10</v>
      </c>
      <c r="E2151" s="3" t="s">
        <v>31</v>
      </c>
      <c r="F2151" s="3" t="s">
        <v>2243</v>
      </c>
      <c r="G2151" s="4">
        <v>45828.612500000003</v>
      </c>
      <c r="H2151" s="2" t="s">
        <v>29</v>
      </c>
      <c r="I2151" s="2" t="s">
        <v>29</v>
      </c>
      <c r="K2151" s="2" t="s">
        <v>15</v>
      </c>
    </row>
    <row r="2152" spans="1:11" ht="28.8" x14ac:dyDescent="0.3">
      <c r="A2152" s="15" t="s">
        <v>8</v>
      </c>
      <c r="B2152" s="16" t="s">
        <v>9</v>
      </c>
      <c r="C2152" s="15">
        <v>255437075</v>
      </c>
      <c r="D2152" s="15">
        <v>7</v>
      </c>
      <c r="E2152" s="16" t="s">
        <v>114</v>
      </c>
      <c r="F2152" s="16" t="s">
        <v>2244</v>
      </c>
      <c r="G2152" s="17">
        <v>45828.615277777775</v>
      </c>
      <c r="H2152" s="15" t="s">
        <v>12</v>
      </c>
      <c r="I2152" s="15" t="s">
        <v>13</v>
      </c>
      <c r="J2152" s="15"/>
      <c r="K2152" s="15" t="s">
        <v>2245</v>
      </c>
    </row>
    <row r="2153" spans="1:11" ht="28.8" x14ac:dyDescent="0.3">
      <c r="A2153" s="2" t="s">
        <v>8</v>
      </c>
      <c r="B2153" s="3" t="s">
        <v>9</v>
      </c>
      <c r="C2153" s="2">
        <v>255437081</v>
      </c>
      <c r="D2153" s="2">
        <v>10</v>
      </c>
      <c r="E2153" s="3" t="s">
        <v>31</v>
      </c>
      <c r="F2153" s="3" t="s">
        <v>2246</v>
      </c>
      <c r="G2153" s="4">
        <v>45828.618055555555</v>
      </c>
      <c r="H2153" s="2" t="s">
        <v>35</v>
      </c>
      <c r="I2153" s="2" t="s">
        <v>36</v>
      </c>
      <c r="K2153" s="2" t="s">
        <v>15</v>
      </c>
    </row>
    <row r="2154" spans="1:11" ht="28.8" x14ac:dyDescent="0.3">
      <c r="A2154" s="15" t="s">
        <v>8</v>
      </c>
      <c r="B2154" s="16" t="s">
        <v>9</v>
      </c>
      <c r="C2154" s="15">
        <v>255437126</v>
      </c>
      <c r="D2154" s="15">
        <v>10</v>
      </c>
      <c r="E2154" s="16" t="s">
        <v>53</v>
      </c>
      <c r="F2154" s="16" t="s">
        <v>2247</v>
      </c>
      <c r="G2154" s="17">
        <v>45828.621527777781</v>
      </c>
      <c r="H2154" s="15" t="s">
        <v>84</v>
      </c>
      <c r="I2154" s="15" t="s">
        <v>85</v>
      </c>
      <c r="J2154" s="15" t="s">
        <v>25</v>
      </c>
      <c r="K2154" s="15" t="s">
        <v>15</v>
      </c>
    </row>
    <row r="2155" spans="1:11" ht="28.8" x14ac:dyDescent="0.3">
      <c r="A2155" s="2" t="s">
        <v>8</v>
      </c>
      <c r="B2155" s="3" t="s">
        <v>9</v>
      </c>
      <c r="C2155" s="2">
        <v>255437082</v>
      </c>
      <c r="D2155" s="2">
        <v>10</v>
      </c>
      <c r="E2155" s="3" t="s">
        <v>68</v>
      </c>
      <c r="F2155" s="3" t="s">
        <v>2248</v>
      </c>
      <c r="G2155" s="4">
        <v>45828.625694444447</v>
      </c>
      <c r="H2155" s="2" t="s">
        <v>74</v>
      </c>
      <c r="I2155" s="2" t="s">
        <v>75</v>
      </c>
      <c r="K2155" s="2" t="s">
        <v>25</v>
      </c>
    </row>
    <row r="2156" spans="1:11" ht="28.8" x14ac:dyDescent="0.3">
      <c r="A2156" s="15" t="s">
        <v>8</v>
      </c>
      <c r="B2156" s="16" t="s">
        <v>9</v>
      </c>
      <c r="C2156" s="15">
        <v>255437104</v>
      </c>
      <c r="D2156" s="15">
        <v>10</v>
      </c>
      <c r="E2156" s="16" t="s">
        <v>834</v>
      </c>
      <c r="F2156" s="16" t="s">
        <v>2249</v>
      </c>
      <c r="G2156" s="17">
        <v>45828.631944444445</v>
      </c>
      <c r="H2156" s="15" t="s">
        <v>35</v>
      </c>
      <c r="I2156" s="15" t="s">
        <v>36</v>
      </c>
      <c r="J2156" s="15" t="s">
        <v>25</v>
      </c>
      <c r="K2156" s="15" t="s">
        <v>15</v>
      </c>
    </row>
    <row r="2157" spans="1:11" x14ac:dyDescent="0.3">
      <c r="A2157" s="2" t="s">
        <v>8</v>
      </c>
      <c r="B2157" s="3" t="s">
        <v>9</v>
      </c>
      <c r="C2157" s="2">
        <v>255437083</v>
      </c>
      <c r="D2157" s="2">
        <v>10</v>
      </c>
      <c r="E2157" s="3" t="s">
        <v>31</v>
      </c>
      <c r="F2157" s="3" t="s">
        <v>2250</v>
      </c>
      <c r="G2157" s="4">
        <v>45831.511111111111</v>
      </c>
      <c r="H2157" s="2" t="s">
        <v>29</v>
      </c>
      <c r="I2157" s="2" t="s">
        <v>29</v>
      </c>
      <c r="J2157" s="2" t="s">
        <v>25</v>
      </c>
      <c r="K2157" s="2" t="s">
        <v>15</v>
      </c>
    </row>
    <row r="2158" spans="1:11" ht="28.8" x14ac:dyDescent="0.3">
      <c r="A2158" s="15" t="s">
        <v>8</v>
      </c>
      <c r="B2158" s="16" t="s">
        <v>9</v>
      </c>
      <c r="C2158" s="15">
        <v>255437124</v>
      </c>
      <c r="D2158" s="15">
        <v>9</v>
      </c>
      <c r="E2158" s="16" t="s">
        <v>31</v>
      </c>
      <c r="F2158" s="16" t="s">
        <v>2251</v>
      </c>
      <c r="G2158" s="17">
        <v>45831.512499999997</v>
      </c>
      <c r="H2158" s="15" t="s">
        <v>84</v>
      </c>
      <c r="I2158" s="15" t="s">
        <v>85</v>
      </c>
      <c r="J2158" s="15"/>
      <c r="K2158" s="15" t="s">
        <v>15</v>
      </c>
    </row>
    <row r="2159" spans="1:11" ht="57.6" x14ac:dyDescent="0.3">
      <c r="A2159" s="2" t="s">
        <v>8</v>
      </c>
      <c r="B2159" s="3" t="s">
        <v>9</v>
      </c>
      <c r="C2159" s="2">
        <v>255437077</v>
      </c>
      <c r="D2159" s="2">
        <v>9</v>
      </c>
      <c r="E2159" s="3" t="s">
        <v>53</v>
      </c>
      <c r="F2159" s="3" t="s">
        <v>2252</v>
      </c>
      <c r="G2159" s="4">
        <v>45831.51666666667</v>
      </c>
      <c r="H2159" s="2" t="s">
        <v>20</v>
      </c>
      <c r="I2159" s="2" t="s">
        <v>1728</v>
      </c>
      <c r="K2159" s="2" t="s">
        <v>15</v>
      </c>
    </row>
    <row r="2160" spans="1:11" ht="28.8" x14ac:dyDescent="0.3">
      <c r="A2160" s="15" t="s">
        <v>8</v>
      </c>
      <c r="B2160" s="16" t="s">
        <v>9</v>
      </c>
      <c r="C2160" s="15">
        <v>255437111</v>
      </c>
      <c r="D2160" s="15">
        <v>10</v>
      </c>
      <c r="E2160" s="16" t="s">
        <v>53</v>
      </c>
      <c r="F2160" s="16" t="s">
        <v>573</v>
      </c>
      <c r="G2160" s="17">
        <v>45831.519444444442</v>
      </c>
      <c r="H2160" s="15" t="s">
        <v>84</v>
      </c>
      <c r="I2160" s="15" t="s">
        <v>85</v>
      </c>
      <c r="J2160" s="15" t="s">
        <v>25</v>
      </c>
      <c r="K2160" s="15" t="s">
        <v>15</v>
      </c>
    </row>
    <row r="2161" spans="1:11" ht="28.8" x14ac:dyDescent="0.3">
      <c r="A2161" s="2" t="s">
        <v>8</v>
      </c>
      <c r="B2161" s="3" t="s">
        <v>9</v>
      </c>
      <c r="C2161" s="2">
        <v>255437125</v>
      </c>
      <c r="D2161" s="2">
        <v>10</v>
      </c>
      <c r="E2161" s="3" t="s">
        <v>53</v>
      </c>
      <c r="F2161" s="3" t="s">
        <v>573</v>
      </c>
      <c r="G2161" s="4">
        <v>45831.524305555555</v>
      </c>
      <c r="H2161" s="2" t="s">
        <v>20</v>
      </c>
      <c r="I2161" s="2" t="s">
        <v>21</v>
      </c>
      <c r="K2161" s="2" t="s">
        <v>37</v>
      </c>
    </row>
    <row r="2162" spans="1:11" x14ac:dyDescent="0.3">
      <c r="A2162" s="15" t="s">
        <v>8</v>
      </c>
      <c r="B2162" s="16" t="s">
        <v>9</v>
      </c>
      <c r="C2162" s="15">
        <v>255437088</v>
      </c>
      <c r="D2162" s="15">
        <v>10</v>
      </c>
      <c r="E2162" s="16" t="s">
        <v>53</v>
      </c>
      <c r="F2162" s="16" t="s">
        <v>573</v>
      </c>
      <c r="G2162" s="17">
        <v>45831.527083333334</v>
      </c>
      <c r="H2162" s="15" t="s">
        <v>25</v>
      </c>
      <c r="I2162" s="15" t="s">
        <v>26</v>
      </c>
      <c r="J2162" s="15"/>
      <c r="K2162" s="15" t="s">
        <v>15</v>
      </c>
    </row>
    <row r="2163" spans="1:11" ht="43.2" x14ac:dyDescent="0.3">
      <c r="A2163" s="2" t="s">
        <v>8</v>
      </c>
      <c r="B2163" s="3" t="s">
        <v>9</v>
      </c>
      <c r="C2163" s="2">
        <v>255437109</v>
      </c>
      <c r="D2163" s="2">
        <v>10</v>
      </c>
      <c r="E2163" s="3" t="s">
        <v>375</v>
      </c>
      <c r="F2163" s="3" t="s">
        <v>2253</v>
      </c>
      <c r="G2163" s="4">
        <v>45831.53125</v>
      </c>
      <c r="H2163" s="2" t="s">
        <v>84</v>
      </c>
      <c r="I2163" s="2" t="s">
        <v>85</v>
      </c>
      <c r="K2163" s="2" t="s">
        <v>25</v>
      </c>
    </row>
    <row r="2164" spans="1:11" ht="28.8" x14ac:dyDescent="0.3">
      <c r="A2164" s="15" t="s">
        <v>8</v>
      </c>
      <c r="B2164" s="16" t="s">
        <v>9</v>
      </c>
      <c r="C2164" s="15">
        <v>255437110</v>
      </c>
      <c r="D2164" s="15">
        <v>10</v>
      </c>
      <c r="E2164" s="16" t="s">
        <v>68</v>
      </c>
      <c r="F2164" s="16" t="s">
        <v>2254</v>
      </c>
      <c r="G2164" s="17">
        <v>45831.532638888886</v>
      </c>
      <c r="H2164" s="15" t="s">
        <v>29</v>
      </c>
      <c r="I2164" s="15" t="s">
        <v>29</v>
      </c>
      <c r="J2164" s="15" t="s">
        <v>25</v>
      </c>
      <c r="K2164" s="15" t="s">
        <v>15</v>
      </c>
    </row>
    <row r="2165" spans="1:11" ht="57.6" x14ac:dyDescent="0.3">
      <c r="A2165" s="2" t="s">
        <v>8</v>
      </c>
      <c r="B2165" s="3" t="s">
        <v>78</v>
      </c>
      <c r="C2165" s="2">
        <v>255399529</v>
      </c>
      <c r="D2165" s="2">
        <v>10</v>
      </c>
      <c r="E2165" s="3" t="s">
        <v>992</v>
      </c>
      <c r="F2165" s="3"/>
      <c r="G2165" s="4">
        <v>45831.934027777781</v>
      </c>
      <c r="H2165" s="2" t="s">
        <v>35</v>
      </c>
      <c r="I2165" s="2" t="s">
        <v>36</v>
      </c>
      <c r="K2165" s="2" t="s">
        <v>15</v>
      </c>
    </row>
    <row r="2166" spans="1:11" ht="57.6" x14ac:dyDescent="0.3">
      <c r="A2166" s="15" t="s">
        <v>8</v>
      </c>
      <c r="B2166" s="16" t="s">
        <v>78</v>
      </c>
      <c r="C2166" s="15">
        <v>256367130</v>
      </c>
      <c r="D2166" s="15">
        <v>9</v>
      </c>
      <c r="E2166" s="16" t="s">
        <v>321</v>
      </c>
      <c r="F2166" s="16"/>
      <c r="G2166" s="17">
        <v>45832.390972222223</v>
      </c>
      <c r="H2166" s="15" t="s">
        <v>29</v>
      </c>
      <c r="I2166" s="15" t="s">
        <v>29</v>
      </c>
      <c r="J2166" s="15"/>
      <c r="K2166" s="15" t="s">
        <v>15</v>
      </c>
    </row>
    <row r="2167" spans="1:11" x14ac:dyDescent="0.3">
      <c r="A2167" s="2" t="s">
        <v>8</v>
      </c>
      <c r="B2167" s="3" t="s">
        <v>9</v>
      </c>
      <c r="C2167" s="2">
        <v>255437092</v>
      </c>
      <c r="D2167" s="2">
        <v>9</v>
      </c>
      <c r="E2167" s="3" t="s">
        <v>517</v>
      </c>
      <c r="F2167" s="3" t="s">
        <v>2255</v>
      </c>
      <c r="G2167" s="4">
        <v>45832.477083333331</v>
      </c>
      <c r="H2167" s="2" t="s">
        <v>29</v>
      </c>
      <c r="I2167" s="2" t="s">
        <v>29</v>
      </c>
      <c r="K2167" s="2" t="s">
        <v>15</v>
      </c>
    </row>
    <row r="2168" spans="1:11" ht="57.6" x14ac:dyDescent="0.3">
      <c r="A2168" s="15" t="s">
        <v>8</v>
      </c>
      <c r="B2168" s="16" t="s">
        <v>9</v>
      </c>
      <c r="C2168" s="15">
        <v>255437084</v>
      </c>
      <c r="D2168" s="15">
        <v>10</v>
      </c>
      <c r="E2168" s="16" t="s">
        <v>31</v>
      </c>
      <c r="F2168" s="16" t="s">
        <v>2256</v>
      </c>
      <c r="G2168" s="17">
        <v>45832.482638888891</v>
      </c>
      <c r="H2168" s="15" t="s">
        <v>29</v>
      </c>
      <c r="I2168" s="15" t="s">
        <v>29</v>
      </c>
      <c r="J2168" s="15"/>
      <c r="K2168" s="15" t="s">
        <v>15</v>
      </c>
    </row>
    <row r="2169" spans="1:11" ht="57.6" x14ac:dyDescent="0.3">
      <c r="A2169" s="2" t="s">
        <v>8</v>
      </c>
      <c r="B2169" s="3" t="s">
        <v>9</v>
      </c>
      <c r="C2169" s="2">
        <v>255437107</v>
      </c>
      <c r="D2169" s="2">
        <v>8</v>
      </c>
      <c r="E2169" s="3" t="s">
        <v>27</v>
      </c>
      <c r="F2169" s="3" t="s">
        <v>2257</v>
      </c>
      <c r="G2169" s="4">
        <v>45832.486111111109</v>
      </c>
      <c r="H2169" s="2" t="s">
        <v>84</v>
      </c>
      <c r="I2169" s="2" t="s">
        <v>85</v>
      </c>
      <c r="K2169" s="2" t="s">
        <v>1105</v>
      </c>
    </row>
    <row r="2170" spans="1:11" ht="72" x14ac:dyDescent="0.3">
      <c r="A2170" s="15" t="s">
        <v>8</v>
      </c>
      <c r="B2170" s="16" t="s">
        <v>78</v>
      </c>
      <c r="C2170" s="15">
        <v>256441041</v>
      </c>
      <c r="D2170" s="15">
        <v>9</v>
      </c>
      <c r="E2170" s="16" t="s">
        <v>2258</v>
      </c>
      <c r="F2170" s="16" t="s">
        <v>2259</v>
      </c>
      <c r="G2170" s="17">
        <v>45832.509027777778</v>
      </c>
      <c r="H2170" s="15" t="s">
        <v>1262</v>
      </c>
      <c r="I2170" s="15" t="s">
        <v>1263</v>
      </c>
      <c r="J2170" s="15"/>
      <c r="K2170" s="15" t="s">
        <v>15</v>
      </c>
    </row>
    <row r="2171" spans="1:11" ht="28.8" x14ac:dyDescent="0.3">
      <c r="A2171" s="2" t="s">
        <v>8</v>
      </c>
      <c r="B2171" s="3" t="s">
        <v>9</v>
      </c>
      <c r="C2171" s="2">
        <v>255437108</v>
      </c>
      <c r="D2171" s="2">
        <v>7</v>
      </c>
      <c r="E2171" s="3" t="s">
        <v>23</v>
      </c>
      <c r="F2171" s="3" t="s">
        <v>1467</v>
      </c>
      <c r="G2171" s="4">
        <v>45833.595138888886</v>
      </c>
      <c r="H2171" s="2" t="s">
        <v>84</v>
      </c>
      <c r="I2171" s="2" t="s">
        <v>85</v>
      </c>
      <c r="K2171" s="2" t="s">
        <v>25</v>
      </c>
    </row>
    <row r="2172" spans="1:11" x14ac:dyDescent="0.3">
      <c r="A2172" s="15" t="s">
        <v>8</v>
      </c>
      <c r="B2172" s="16" t="s">
        <v>9</v>
      </c>
      <c r="C2172" s="15">
        <v>256515630</v>
      </c>
      <c r="D2172" s="15">
        <v>9</v>
      </c>
      <c r="E2172" s="16" t="s">
        <v>31</v>
      </c>
      <c r="F2172" s="16" t="s">
        <v>2260</v>
      </c>
      <c r="G2172" s="17">
        <v>45833.598611111112</v>
      </c>
      <c r="H2172" s="15" t="s">
        <v>12</v>
      </c>
      <c r="I2172" s="15" t="s">
        <v>13</v>
      </c>
      <c r="J2172" s="15" t="s">
        <v>25</v>
      </c>
      <c r="K2172" s="15" t="s">
        <v>15</v>
      </c>
    </row>
    <row r="2173" spans="1:11" ht="28.8" x14ac:dyDescent="0.3">
      <c r="A2173" s="2" t="s">
        <v>16</v>
      </c>
      <c r="B2173" s="3" t="s">
        <v>17</v>
      </c>
      <c r="C2173" s="2">
        <v>256515656</v>
      </c>
      <c r="D2173" s="2">
        <v>8</v>
      </c>
      <c r="E2173" s="3" t="s">
        <v>23</v>
      </c>
      <c r="F2173" s="3" t="s">
        <v>1467</v>
      </c>
      <c r="G2173" s="4">
        <v>45833.600694444445</v>
      </c>
      <c r="H2173" s="2" t="s">
        <v>35</v>
      </c>
      <c r="I2173" s="2" t="s">
        <v>36</v>
      </c>
      <c r="K2173" s="2" t="s">
        <v>2261</v>
      </c>
    </row>
    <row r="2174" spans="1:11" ht="28.8" x14ac:dyDescent="0.3">
      <c r="A2174" s="15" t="s">
        <v>8</v>
      </c>
      <c r="B2174" s="16" t="s">
        <v>9</v>
      </c>
      <c r="C2174" s="15">
        <v>256515637</v>
      </c>
      <c r="D2174" s="15">
        <v>8</v>
      </c>
      <c r="E2174" s="16" t="s">
        <v>124</v>
      </c>
      <c r="F2174" s="16" t="s">
        <v>2262</v>
      </c>
      <c r="G2174" s="17">
        <v>45833.604861111111</v>
      </c>
      <c r="H2174" s="15" t="s">
        <v>25</v>
      </c>
      <c r="I2174" s="15" t="s">
        <v>26</v>
      </c>
      <c r="J2174" s="15"/>
      <c r="K2174" s="15" t="s">
        <v>15</v>
      </c>
    </row>
    <row r="2175" spans="1:11" x14ac:dyDescent="0.3">
      <c r="A2175" s="2" t="s">
        <v>8</v>
      </c>
      <c r="B2175" s="3" t="s">
        <v>9</v>
      </c>
      <c r="C2175" s="2">
        <v>256515642</v>
      </c>
      <c r="D2175" s="2">
        <v>8</v>
      </c>
      <c r="E2175" s="3" t="s">
        <v>23</v>
      </c>
      <c r="F2175" s="3" t="s">
        <v>1467</v>
      </c>
      <c r="G2175" s="4">
        <v>45833.618750000001</v>
      </c>
      <c r="H2175" s="2" t="s">
        <v>29</v>
      </c>
      <c r="I2175" s="2" t="s">
        <v>29</v>
      </c>
      <c r="K2175" s="2" t="s">
        <v>15</v>
      </c>
    </row>
    <row r="2176" spans="1:11" ht="28.8" x14ac:dyDescent="0.3">
      <c r="A2176" s="15" t="s">
        <v>16</v>
      </c>
      <c r="B2176" s="16" t="s">
        <v>17</v>
      </c>
      <c r="C2176" s="15">
        <v>256515643</v>
      </c>
      <c r="D2176" s="15">
        <v>9</v>
      </c>
      <c r="E2176" s="16" t="s">
        <v>31</v>
      </c>
      <c r="F2176" s="16" t="s">
        <v>2263</v>
      </c>
      <c r="G2176" s="17">
        <v>45833.62222222222</v>
      </c>
      <c r="H2176" s="15" t="s">
        <v>35</v>
      </c>
      <c r="I2176" s="15" t="s">
        <v>36</v>
      </c>
      <c r="J2176" s="15" t="s">
        <v>25</v>
      </c>
      <c r="K2176" s="15" t="s">
        <v>22</v>
      </c>
    </row>
    <row r="2177" spans="1:11" ht="57.6" x14ac:dyDescent="0.3">
      <c r="A2177" s="2" t="s">
        <v>8</v>
      </c>
      <c r="B2177" s="3" t="s">
        <v>78</v>
      </c>
      <c r="C2177" s="2">
        <v>256492824</v>
      </c>
      <c r="D2177" s="2">
        <v>10</v>
      </c>
      <c r="E2177" s="3" t="s">
        <v>321</v>
      </c>
      <c r="F2177" s="3" t="s">
        <v>2264</v>
      </c>
      <c r="G2177" s="4">
        <v>45833.705555555556</v>
      </c>
      <c r="H2177" s="2" t="s">
        <v>84</v>
      </c>
      <c r="I2177" s="2" t="s">
        <v>85</v>
      </c>
      <c r="K2177" s="2" t="s">
        <v>15</v>
      </c>
    </row>
    <row r="2178" spans="1:11" ht="28.8" x14ac:dyDescent="0.3">
      <c r="A2178" s="15" t="s">
        <v>8</v>
      </c>
      <c r="B2178" s="16" t="s">
        <v>9</v>
      </c>
      <c r="C2178" s="15">
        <v>256515641</v>
      </c>
      <c r="D2178" s="15">
        <v>10</v>
      </c>
      <c r="E2178" s="16" t="s">
        <v>31</v>
      </c>
      <c r="F2178" s="16" t="s">
        <v>4458</v>
      </c>
      <c r="G2178" s="17">
        <v>45834.533333333333</v>
      </c>
      <c r="H2178" s="15" t="s">
        <v>35</v>
      </c>
      <c r="I2178" s="15" t="s">
        <v>36</v>
      </c>
      <c r="J2178" s="15"/>
      <c r="K2178" s="15" t="s">
        <v>15</v>
      </c>
    </row>
    <row r="2179" spans="1:11" ht="28.8" x14ac:dyDescent="0.3">
      <c r="A2179" s="2" t="s">
        <v>8</v>
      </c>
      <c r="B2179" s="3" t="s">
        <v>9</v>
      </c>
      <c r="C2179" s="2">
        <v>256515631</v>
      </c>
      <c r="D2179" s="2">
        <v>10</v>
      </c>
      <c r="E2179" s="3" t="s">
        <v>53</v>
      </c>
      <c r="F2179" s="3" t="s">
        <v>602</v>
      </c>
      <c r="G2179" s="4">
        <v>45834.537499999999</v>
      </c>
      <c r="H2179" s="2" t="s">
        <v>84</v>
      </c>
      <c r="I2179" s="2" t="s">
        <v>85</v>
      </c>
      <c r="J2179" s="2" t="s">
        <v>25</v>
      </c>
      <c r="K2179" s="2" t="s">
        <v>15</v>
      </c>
    </row>
    <row r="2180" spans="1:11" ht="28.8" x14ac:dyDescent="0.3">
      <c r="A2180" s="15" t="s">
        <v>8</v>
      </c>
      <c r="B2180" s="16" t="s">
        <v>9</v>
      </c>
      <c r="C2180" s="15">
        <v>256515632</v>
      </c>
      <c r="D2180" s="15">
        <v>10</v>
      </c>
      <c r="E2180" s="16" t="s">
        <v>18</v>
      </c>
      <c r="F2180" s="16" t="s">
        <v>2265</v>
      </c>
      <c r="G2180" s="17">
        <v>45834.539583333331</v>
      </c>
      <c r="H2180" s="15" t="s">
        <v>84</v>
      </c>
      <c r="I2180" s="15" t="s">
        <v>85</v>
      </c>
      <c r="J2180" s="15"/>
      <c r="K2180" s="15" t="s">
        <v>37</v>
      </c>
    </row>
    <row r="2181" spans="1:11" x14ac:dyDescent="0.3">
      <c r="A2181" s="2" t="s">
        <v>8</v>
      </c>
      <c r="B2181" s="3" t="s">
        <v>9</v>
      </c>
      <c r="C2181" s="2">
        <v>255437090</v>
      </c>
      <c r="D2181" s="2">
        <v>8</v>
      </c>
      <c r="E2181" s="3" t="s">
        <v>114</v>
      </c>
      <c r="F2181" s="3" t="s">
        <v>2266</v>
      </c>
      <c r="G2181" s="4">
        <v>45834.542361111111</v>
      </c>
      <c r="H2181" s="2" t="s">
        <v>12</v>
      </c>
      <c r="I2181" s="2" t="s">
        <v>13</v>
      </c>
      <c r="K2181" s="2" t="s">
        <v>25</v>
      </c>
    </row>
    <row r="2182" spans="1:11" ht="43.2" x14ac:dyDescent="0.3">
      <c r="A2182" s="15" t="s">
        <v>8</v>
      </c>
      <c r="B2182" s="16" t="s">
        <v>9</v>
      </c>
      <c r="C2182" s="15">
        <v>256515669</v>
      </c>
      <c r="D2182" s="15">
        <v>10</v>
      </c>
      <c r="E2182" s="16" t="s">
        <v>31</v>
      </c>
      <c r="F2182" s="16" t="s">
        <v>2267</v>
      </c>
      <c r="G2182" s="17">
        <v>45834.544444444444</v>
      </c>
      <c r="H2182" s="15" t="s">
        <v>74</v>
      </c>
      <c r="I2182" s="15" t="s">
        <v>82</v>
      </c>
      <c r="J2182" s="15"/>
      <c r="K2182" s="15" t="s">
        <v>25</v>
      </c>
    </row>
    <row r="2183" spans="1:11" ht="28.8" x14ac:dyDescent="0.3">
      <c r="A2183" s="2" t="s">
        <v>16</v>
      </c>
      <c r="B2183" s="3" t="s">
        <v>17</v>
      </c>
      <c r="C2183" s="2">
        <v>256515648</v>
      </c>
      <c r="D2183" s="2">
        <v>10</v>
      </c>
      <c r="E2183" s="3" t="s">
        <v>68</v>
      </c>
      <c r="F2183" s="3" t="s">
        <v>2268</v>
      </c>
      <c r="G2183" s="4">
        <v>45834.54583333333</v>
      </c>
      <c r="H2183" s="2" t="s">
        <v>29</v>
      </c>
      <c r="I2183" s="2" t="s">
        <v>29</v>
      </c>
      <c r="K2183" s="2" t="s">
        <v>37</v>
      </c>
    </row>
    <row r="2184" spans="1:11" x14ac:dyDescent="0.3">
      <c r="A2184" s="15" t="s">
        <v>8</v>
      </c>
      <c r="B2184" s="16" t="s">
        <v>9</v>
      </c>
      <c r="C2184" s="15">
        <v>256515634</v>
      </c>
      <c r="D2184" s="15">
        <v>9</v>
      </c>
      <c r="E2184" s="16" t="s">
        <v>31</v>
      </c>
      <c r="F2184" s="16" t="s">
        <v>2269</v>
      </c>
      <c r="G2184" s="17">
        <v>45834.550694444442</v>
      </c>
      <c r="H2184" s="15" t="s">
        <v>25</v>
      </c>
      <c r="I2184" s="15" t="s">
        <v>26</v>
      </c>
      <c r="J2184" s="15" t="s">
        <v>25</v>
      </c>
      <c r="K2184" s="15" t="s">
        <v>15</v>
      </c>
    </row>
    <row r="2185" spans="1:11" x14ac:dyDescent="0.3">
      <c r="A2185" s="2" t="s">
        <v>8</v>
      </c>
      <c r="B2185" s="3" t="s">
        <v>9</v>
      </c>
      <c r="C2185" s="2">
        <v>256515638</v>
      </c>
      <c r="D2185" s="2">
        <v>10</v>
      </c>
      <c r="E2185" s="3" t="s">
        <v>53</v>
      </c>
      <c r="F2185" s="3" t="s">
        <v>2270</v>
      </c>
      <c r="G2185" s="4">
        <v>45834.554166666669</v>
      </c>
      <c r="H2185" s="2" t="s">
        <v>29</v>
      </c>
      <c r="I2185" s="2" t="s">
        <v>29</v>
      </c>
      <c r="K2185" s="2" t="s">
        <v>15</v>
      </c>
    </row>
    <row r="2186" spans="1:11" ht="28.8" x14ac:dyDescent="0.3">
      <c r="A2186" s="15" t="s">
        <v>8</v>
      </c>
      <c r="B2186" s="16" t="s">
        <v>9</v>
      </c>
      <c r="C2186" s="15">
        <v>256515644</v>
      </c>
      <c r="D2186" s="15">
        <v>9</v>
      </c>
      <c r="E2186" s="16" t="s">
        <v>31</v>
      </c>
      <c r="F2186" s="16" t="s">
        <v>2271</v>
      </c>
      <c r="G2186" s="17">
        <v>45834.559027777781</v>
      </c>
      <c r="H2186" s="15" t="s">
        <v>74</v>
      </c>
      <c r="I2186" s="15" t="s">
        <v>229</v>
      </c>
      <c r="J2186" s="15"/>
      <c r="K2186" s="15" t="s">
        <v>2272</v>
      </c>
    </row>
    <row r="2187" spans="1:11" ht="28.8" x14ac:dyDescent="0.3">
      <c r="A2187" s="2" t="s">
        <v>8</v>
      </c>
      <c r="B2187" s="3" t="s">
        <v>9</v>
      </c>
      <c r="C2187" s="2">
        <v>256515635</v>
      </c>
      <c r="D2187" s="2">
        <v>10</v>
      </c>
      <c r="E2187" s="3" t="s">
        <v>2023</v>
      </c>
      <c r="F2187" s="3" t="s">
        <v>2273</v>
      </c>
      <c r="G2187" s="4">
        <v>45834.561805555553</v>
      </c>
      <c r="H2187" s="2" t="s">
        <v>35</v>
      </c>
      <c r="I2187" s="2" t="s">
        <v>36</v>
      </c>
      <c r="J2187" s="2" t="s">
        <v>25</v>
      </c>
      <c r="K2187" s="2" t="s">
        <v>15</v>
      </c>
    </row>
    <row r="2188" spans="1:11" x14ac:dyDescent="0.3">
      <c r="A2188" s="15" t="s">
        <v>8</v>
      </c>
      <c r="B2188" s="16" t="s">
        <v>9</v>
      </c>
      <c r="C2188" s="15">
        <v>256515640</v>
      </c>
      <c r="D2188" s="15">
        <v>9</v>
      </c>
      <c r="E2188" s="16" t="s">
        <v>31</v>
      </c>
      <c r="F2188" s="16" t="s">
        <v>2274</v>
      </c>
      <c r="G2188" s="17">
        <v>45834.563888888886</v>
      </c>
      <c r="H2188" s="15" t="s">
        <v>29</v>
      </c>
      <c r="I2188" s="15" t="s">
        <v>29</v>
      </c>
      <c r="J2188" s="15"/>
      <c r="K2188" s="15" t="s">
        <v>15</v>
      </c>
    </row>
    <row r="2189" spans="1:11" ht="28.8" x14ac:dyDescent="0.3">
      <c r="A2189" s="2" t="s">
        <v>16</v>
      </c>
      <c r="B2189" s="3" t="s">
        <v>17</v>
      </c>
      <c r="C2189" s="2">
        <v>256515683</v>
      </c>
      <c r="D2189" s="2">
        <v>10</v>
      </c>
      <c r="E2189" s="3" t="s">
        <v>18</v>
      </c>
      <c r="F2189" s="3" t="s">
        <v>2275</v>
      </c>
      <c r="G2189" s="4">
        <v>45834.565972222219</v>
      </c>
      <c r="H2189" s="2" t="s">
        <v>12</v>
      </c>
      <c r="I2189" s="2" t="s">
        <v>13</v>
      </c>
      <c r="K2189" s="2" t="s">
        <v>22</v>
      </c>
    </row>
    <row r="2190" spans="1:11" ht="28.8" x14ac:dyDescent="0.3">
      <c r="A2190" s="15" t="s">
        <v>8</v>
      </c>
      <c r="B2190" s="16" t="s">
        <v>9</v>
      </c>
      <c r="C2190" s="15">
        <v>256515681</v>
      </c>
      <c r="D2190" s="15">
        <v>8</v>
      </c>
      <c r="E2190" s="16" t="s">
        <v>27</v>
      </c>
      <c r="F2190" s="16" t="s">
        <v>2276</v>
      </c>
      <c r="G2190" s="17">
        <v>45835.5625</v>
      </c>
      <c r="H2190" s="15" t="s">
        <v>29</v>
      </c>
      <c r="I2190" s="15" t="s">
        <v>29</v>
      </c>
      <c r="J2190" s="15"/>
      <c r="K2190" s="15" t="s">
        <v>25</v>
      </c>
    </row>
    <row r="2191" spans="1:11" ht="28.8" x14ac:dyDescent="0.3">
      <c r="A2191" s="2" t="s">
        <v>16</v>
      </c>
      <c r="B2191" s="3" t="s">
        <v>17</v>
      </c>
      <c r="C2191" s="2">
        <v>256515682</v>
      </c>
      <c r="D2191" s="2">
        <v>10</v>
      </c>
      <c r="E2191" s="3" t="s">
        <v>31</v>
      </c>
      <c r="F2191" s="3" t="s">
        <v>2277</v>
      </c>
      <c r="G2191" s="4">
        <v>45835.568749999999</v>
      </c>
      <c r="H2191" s="2" t="s">
        <v>35</v>
      </c>
      <c r="I2191" s="2" t="s">
        <v>36</v>
      </c>
      <c r="K2191" s="2" t="s">
        <v>22</v>
      </c>
    </row>
    <row r="2192" spans="1:11" ht="28.8" x14ac:dyDescent="0.3">
      <c r="A2192" s="15" t="s">
        <v>8</v>
      </c>
      <c r="B2192" s="16" t="s">
        <v>9</v>
      </c>
      <c r="C2192" s="15">
        <v>256515649</v>
      </c>
      <c r="D2192" s="15">
        <v>10</v>
      </c>
      <c r="E2192" s="16" t="s">
        <v>31</v>
      </c>
      <c r="F2192" s="16" t="s">
        <v>2278</v>
      </c>
      <c r="G2192" s="17">
        <v>45835.572916666664</v>
      </c>
      <c r="H2192" s="15" t="s">
        <v>29</v>
      </c>
      <c r="I2192" s="15" t="s">
        <v>29</v>
      </c>
      <c r="J2192" s="15" t="s">
        <v>25</v>
      </c>
      <c r="K2192" s="15" t="s">
        <v>15</v>
      </c>
    </row>
    <row r="2193" spans="1:11" x14ac:dyDescent="0.3">
      <c r="A2193" s="2" t="s">
        <v>16</v>
      </c>
      <c r="B2193" s="3" t="s">
        <v>17</v>
      </c>
      <c r="C2193" s="2">
        <v>256515686</v>
      </c>
      <c r="D2193" s="2">
        <v>10</v>
      </c>
      <c r="E2193" s="3" t="s">
        <v>31</v>
      </c>
      <c r="F2193" s="3" t="s">
        <v>2279</v>
      </c>
      <c r="G2193" s="4">
        <v>45835.575694444444</v>
      </c>
      <c r="H2193" s="2" t="s">
        <v>12</v>
      </c>
      <c r="I2193" s="2" t="s">
        <v>13</v>
      </c>
      <c r="J2193" s="2" t="s">
        <v>37</v>
      </c>
      <c r="K2193" s="2" t="s">
        <v>22</v>
      </c>
    </row>
    <row r="2194" spans="1:11" ht="28.8" x14ac:dyDescent="0.3">
      <c r="A2194" s="15" t="s">
        <v>16</v>
      </c>
      <c r="B2194" s="16" t="s">
        <v>17</v>
      </c>
      <c r="C2194" s="15">
        <v>256515696</v>
      </c>
      <c r="D2194" s="15">
        <v>9</v>
      </c>
      <c r="E2194" s="16" t="s">
        <v>44</v>
      </c>
      <c r="F2194" s="16" t="s">
        <v>2280</v>
      </c>
      <c r="G2194" s="17">
        <v>45835.586805555555</v>
      </c>
      <c r="H2194" s="15" t="s">
        <v>35</v>
      </c>
      <c r="I2194" s="15" t="s">
        <v>36</v>
      </c>
      <c r="J2194" s="15"/>
      <c r="K2194" s="15" t="s">
        <v>37</v>
      </c>
    </row>
    <row r="2195" spans="1:11" ht="28.8" x14ac:dyDescent="0.3">
      <c r="A2195" s="2" t="s">
        <v>16</v>
      </c>
      <c r="B2195" s="3" t="s">
        <v>17</v>
      </c>
      <c r="C2195" s="2">
        <v>256515690</v>
      </c>
      <c r="D2195" s="2">
        <v>7</v>
      </c>
      <c r="E2195" s="3" t="s">
        <v>181</v>
      </c>
      <c r="F2195" s="3" t="s">
        <v>2281</v>
      </c>
      <c r="G2195" s="4">
        <v>45835.590277777781</v>
      </c>
      <c r="H2195" s="2" t="s">
        <v>12</v>
      </c>
      <c r="I2195" s="2" t="s">
        <v>13</v>
      </c>
      <c r="K2195" s="2" t="s">
        <v>22</v>
      </c>
    </row>
    <row r="2196" spans="1:11" ht="86.4" x14ac:dyDescent="0.3">
      <c r="A2196" s="15" t="s">
        <v>8</v>
      </c>
      <c r="B2196" s="16" t="s">
        <v>78</v>
      </c>
      <c r="C2196" s="15">
        <v>256367138</v>
      </c>
      <c r="D2196" s="15">
        <v>9</v>
      </c>
      <c r="E2196" s="16" t="s">
        <v>683</v>
      </c>
      <c r="F2196" s="16"/>
      <c r="G2196" s="17">
        <v>45835.597222222219</v>
      </c>
      <c r="H2196" s="15" t="s">
        <v>35</v>
      </c>
      <c r="I2196" s="15" t="s">
        <v>36</v>
      </c>
      <c r="J2196" s="15"/>
      <c r="K2196" s="15" t="s">
        <v>2282</v>
      </c>
    </row>
    <row r="2197" spans="1:11" ht="43.2" x14ac:dyDescent="0.3">
      <c r="A2197" s="2" t="s">
        <v>16</v>
      </c>
      <c r="B2197" s="3" t="s">
        <v>17</v>
      </c>
      <c r="C2197" s="2">
        <v>256515691</v>
      </c>
      <c r="D2197" s="2">
        <v>9</v>
      </c>
      <c r="E2197" s="3" t="s">
        <v>31</v>
      </c>
      <c r="F2197" s="3" t="s">
        <v>2283</v>
      </c>
      <c r="G2197" s="4">
        <v>45835.607638888891</v>
      </c>
      <c r="H2197" s="2" t="s">
        <v>35</v>
      </c>
      <c r="I2197" s="2" t="s">
        <v>36</v>
      </c>
      <c r="K2197" s="2" t="s">
        <v>37</v>
      </c>
    </row>
    <row r="2198" spans="1:11" ht="72" x14ac:dyDescent="0.3">
      <c r="A2198" s="15" t="s">
        <v>8</v>
      </c>
      <c r="B2198" s="16" t="s">
        <v>9</v>
      </c>
      <c r="C2198" s="15">
        <v>256515647</v>
      </c>
      <c r="D2198" s="15">
        <v>9</v>
      </c>
      <c r="E2198" s="16" t="s">
        <v>61</v>
      </c>
      <c r="F2198" s="16" t="s">
        <v>2284</v>
      </c>
      <c r="G2198" s="17">
        <v>45835.614583333336</v>
      </c>
      <c r="H2198" s="15" t="s">
        <v>29</v>
      </c>
      <c r="I2198" s="15" t="s">
        <v>29</v>
      </c>
      <c r="J2198" s="15" t="s">
        <v>25</v>
      </c>
      <c r="K2198" s="15" t="s">
        <v>15</v>
      </c>
    </row>
    <row r="2199" spans="1:11" x14ac:dyDescent="0.3">
      <c r="A2199" s="2" t="s">
        <v>16</v>
      </c>
      <c r="B2199" s="3" t="s">
        <v>17</v>
      </c>
      <c r="C2199" s="2">
        <v>256515730</v>
      </c>
      <c r="D2199" s="2">
        <v>10</v>
      </c>
      <c r="E2199" s="3" t="s">
        <v>31</v>
      </c>
      <c r="F2199" s="3" t="s">
        <v>608</v>
      </c>
      <c r="G2199" s="4">
        <v>45835.615972222222</v>
      </c>
      <c r="H2199" s="2" t="s">
        <v>29</v>
      </c>
      <c r="I2199" s="2" t="s">
        <v>29</v>
      </c>
      <c r="K2199" s="2" t="s">
        <v>22</v>
      </c>
    </row>
    <row r="2200" spans="1:11" ht="28.8" x14ac:dyDescent="0.3">
      <c r="A2200" s="15" t="s">
        <v>8</v>
      </c>
      <c r="B2200" s="16" t="s">
        <v>9</v>
      </c>
      <c r="C2200" s="15">
        <v>256515654</v>
      </c>
      <c r="D2200" s="15">
        <v>10</v>
      </c>
      <c r="E2200" s="16" t="s">
        <v>31</v>
      </c>
      <c r="F2200" s="16" t="s">
        <v>2285</v>
      </c>
      <c r="G2200" s="17">
        <v>45835.619444444441</v>
      </c>
      <c r="H2200" s="15" t="s">
        <v>35</v>
      </c>
      <c r="I2200" s="15" t="s">
        <v>36</v>
      </c>
      <c r="J2200" s="15" t="s">
        <v>25</v>
      </c>
      <c r="K2200" s="15" t="s">
        <v>15</v>
      </c>
    </row>
    <row r="2201" spans="1:11" x14ac:dyDescent="0.3">
      <c r="A2201" s="2" t="s">
        <v>8</v>
      </c>
      <c r="B2201" s="3" t="s">
        <v>9</v>
      </c>
      <c r="C2201" s="2">
        <v>256515655</v>
      </c>
      <c r="D2201" s="2">
        <v>10</v>
      </c>
      <c r="E2201" s="3" t="s">
        <v>31</v>
      </c>
      <c r="F2201" s="3" t="s">
        <v>2286</v>
      </c>
      <c r="G2201" s="4">
        <v>45835.62222222222</v>
      </c>
      <c r="H2201" s="2" t="s">
        <v>12</v>
      </c>
      <c r="I2201" s="2" t="s">
        <v>13</v>
      </c>
      <c r="K2201" s="2" t="s">
        <v>2054</v>
      </c>
    </row>
    <row r="2202" spans="1:11" x14ac:dyDescent="0.3">
      <c r="A2202" s="15" t="s">
        <v>8</v>
      </c>
      <c r="B2202" s="16" t="s">
        <v>9</v>
      </c>
      <c r="C2202" s="15">
        <v>256515639</v>
      </c>
      <c r="D2202" s="15">
        <v>10</v>
      </c>
      <c r="E2202" s="16" t="s">
        <v>44</v>
      </c>
      <c r="F2202" s="16" t="s">
        <v>2287</v>
      </c>
      <c r="G2202" s="17">
        <v>45835.623611111114</v>
      </c>
      <c r="H2202" s="15" t="s">
        <v>25</v>
      </c>
      <c r="I2202" s="15" t="s">
        <v>26</v>
      </c>
      <c r="J2202" s="15" t="s">
        <v>25</v>
      </c>
      <c r="K2202" s="15" t="s">
        <v>15</v>
      </c>
    </row>
    <row r="2203" spans="1:11" x14ac:dyDescent="0.3">
      <c r="A2203" s="2" t="s">
        <v>16</v>
      </c>
      <c r="B2203" s="3" t="s">
        <v>135</v>
      </c>
      <c r="C2203" s="2">
        <v>255977823</v>
      </c>
      <c r="D2203" s="2">
        <v>5</v>
      </c>
      <c r="E2203" s="3" t="s">
        <v>2288</v>
      </c>
      <c r="F2203" s="3" t="s">
        <v>2289</v>
      </c>
      <c r="G2203" s="4">
        <v>45836.775000000001</v>
      </c>
      <c r="H2203" s="2" t="s">
        <v>25</v>
      </c>
      <c r="I2203" s="2" t="s">
        <v>26</v>
      </c>
      <c r="K2203" s="2" t="s">
        <v>37</v>
      </c>
    </row>
    <row r="2204" spans="1:11" ht="28.8" x14ac:dyDescent="0.3">
      <c r="A2204" s="15" t="s">
        <v>16</v>
      </c>
      <c r="B2204" s="16" t="s">
        <v>135</v>
      </c>
      <c r="C2204" s="15">
        <v>257026667</v>
      </c>
      <c r="D2204" s="15">
        <v>8</v>
      </c>
      <c r="E2204" s="16" t="s">
        <v>299</v>
      </c>
      <c r="F2204" s="16"/>
      <c r="G2204" s="17">
        <v>45836.787499999999</v>
      </c>
      <c r="H2204" s="15" t="s">
        <v>35</v>
      </c>
      <c r="I2204" s="15" t="s">
        <v>36</v>
      </c>
      <c r="J2204" s="15"/>
      <c r="K2204" s="15" t="s">
        <v>2290</v>
      </c>
    </row>
    <row r="2205" spans="1:11" ht="28.8" x14ac:dyDescent="0.3">
      <c r="A2205" s="2" t="s">
        <v>8</v>
      </c>
      <c r="B2205" s="3" t="s">
        <v>9</v>
      </c>
      <c r="C2205" s="2">
        <v>256515657</v>
      </c>
      <c r="D2205" s="2">
        <v>10</v>
      </c>
      <c r="E2205" s="3" t="s">
        <v>31</v>
      </c>
      <c r="F2205" s="3" t="s">
        <v>2291</v>
      </c>
      <c r="G2205" s="4">
        <v>45838.604861111111</v>
      </c>
      <c r="H2205" s="2" t="s">
        <v>12</v>
      </c>
      <c r="I2205" s="2" t="s">
        <v>13</v>
      </c>
      <c r="K2205" s="2" t="s">
        <v>25</v>
      </c>
    </row>
    <row r="2206" spans="1:11" x14ac:dyDescent="0.3">
      <c r="A2206" s="15" t="s">
        <v>8</v>
      </c>
      <c r="B2206" s="16" t="s">
        <v>9</v>
      </c>
      <c r="C2206" s="15">
        <v>256515652</v>
      </c>
      <c r="D2206" s="15">
        <v>10</v>
      </c>
      <c r="E2206" s="16" t="s">
        <v>31</v>
      </c>
      <c r="F2206" s="16" t="s">
        <v>2292</v>
      </c>
      <c r="G2206" s="17">
        <v>45838.607638888891</v>
      </c>
      <c r="H2206" s="15" t="s">
        <v>29</v>
      </c>
      <c r="I2206" s="15" t="s">
        <v>29</v>
      </c>
      <c r="J2206" s="15" t="s">
        <v>25</v>
      </c>
      <c r="K2206" s="15" t="s">
        <v>15</v>
      </c>
    </row>
    <row r="2207" spans="1:11" ht="72" x14ac:dyDescent="0.3">
      <c r="A2207" s="2" t="s">
        <v>16</v>
      </c>
      <c r="B2207" s="3" t="s">
        <v>17</v>
      </c>
      <c r="C2207" s="2">
        <v>256515708</v>
      </c>
      <c r="D2207" s="2">
        <v>8</v>
      </c>
      <c r="E2207" s="3" t="s">
        <v>114</v>
      </c>
      <c r="F2207" s="3" t="s">
        <v>2293</v>
      </c>
      <c r="G2207" s="4">
        <v>45838.612500000003</v>
      </c>
      <c r="H2207" s="2" t="s">
        <v>84</v>
      </c>
      <c r="I2207" s="2" t="s">
        <v>85</v>
      </c>
      <c r="K2207" s="2" t="s">
        <v>37</v>
      </c>
    </row>
    <row r="2208" spans="1:11" ht="28.8" x14ac:dyDescent="0.3">
      <c r="A2208" s="15" t="s">
        <v>8</v>
      </c>
      <c r="B2208" s="16" t="s">
        <v>9</v>
      </c>
      <c r="C2208" s="15">
        <v>256515692</v>
      </c>
      <c r="D2208" s="15">
        <v>10</v>
      </c>
      <c r="E2208" s="16" t="s">
        <v>18</v>
      </c>
      <c r="F2208" s="16" t="s">
        <v>2294</v>
      </c>
      <c r="G2208" s="17">
        <v>45838.615972222222</v>
      </c>
      <c r="H2208" s="15" t="s">
        <v>12</v>
      </c>
      <c r="I2208" s="15" t="s">
        <v>13</v>
      </c>
      <c r="J2208" s="15" t="s">
        <v>25</v>
      </c>
      <c r="K2208" s="15" t="s">
        <v>15</v>
      </c>
    </row>
    <row r="2209" spans="1:11" ht="43.2" x14ac:dyDescent="0.3">
      <c r="A2209" s="2" t="s">
        <v>8</v>
      </c>
      <c r="B2209" s="3" t="s">
        <v>9</v>
      </c>
      <c r="C2209" s="2">
        <v>256515704</v>
      </c>
      <c r="D2209" s="2">
        <v>10</v>
      </c>
      <c r="E2209" s="3" t="s">
        <v>2295</v>
      </c>
      <c r="F2209" s="3" t="s">
        <v>2296</v>
      </c>
      <c r="G2209" s="4">
        <v>45838.618055555555</v>
      </c>
      <c r="H2209" s="2" t="s">
        <v>12</v>
      </c>
      <c r="I2209" s="2" t="s">
        <v>13</v>
      </c>
      <c r="K2209" s="2" t="s">
        <v>15</v>
      </c>
    </row>
    <row r="2210" spans="1:11" ht="28.8" x14ac:dyDescent="0.3">
      <c r="A2210" s="15" t="s">
        <v>16</v>
      </c>
      <c r="B2210" s="16" t="s">
        <v>17</v>
      </c>
      <c r="C2210" s="15">
        <v>256515650</v>
      </c>
      <c r="D2210" s="15">
        <v>10</v>
      </c>
      <c r="E2210" s="16" t="s">
        <v>31</v>
      </c>
      <c r="F2210" s="16" t="s">
        <v>2297</v>
      </c>
      <c r="G2210" s="17">
        <v>45838.620138888888</v>
      </c>
      <c r="H2210" s="15" t="s">
        <v>35</v>
      </c>
      <c r="I2210" s="15" t="s">
        <v>36</v>
      </c>
      <c r="J2210" s="15"/>
      <c r="K2210" s="15" t="s">
        <v>22</v>
      </c>
    </row>
    <row r="2211" spans="1:11" ht="43.2" x14ac:dyDescent="0.3">
      <c r="A2211" s="2" t="s">
        <v>16</v>
      </c>
      <c r="B2211" s="3" t="s">
        <v>17</v>
      </c>
      <c r="C2211" s="2">
        <v>256515723</v>
      </c>
      <c r="D2211" s="2">
        <v>10</v>
      </c>
      <c r="E2211" s="3" t="s">
        <v>31</v>
      </c>
      <c r="F2211" s="3" t="s">
        <v>2298</v>
      </c>
      <c r="G2211" s="4">
        <v>45838.624305555553</v>
      </c>
      <c r="H2211" s="2" t="s">
        <v>29</v>
      </c>
      <c r="I2211" s="2" t="s">
        <v>29</v>
      </c>
      <c r="K2211" s="2" t="s">
        <v>22</v>
      </c>
    </row>
    <row r="2212" spans="1:11" ht="57.6" x14ac:dyDescent="0.3">
      <c r="A2212" s="15" t="s">
        <v>16</v>
      </c>
      <c r="B2212" s="16" t="s">
        <v>17</v>
      </c>
      <c r="C2212" s="15">
        <v>256515724</v>
      </c>
      <c r="D2212" s="15">
        <v>9</v>
      </c>
      <c r="E2212" s="16" t="s">
        <v>31</v>
      </c>
      <c r="F2212" s="16" t="s">
        <v>2299</v>
      </c>
      <c r="G2212" s="17">
        <v>45838.628472222219</v>
      </c>
      <c r="H2212" s="15" t="s">
        <v>12</v>
      </c>
      <c r="I2212" s="15" t="s">
        <v>13</v>
      </c>
      <c r="J2212" s="15" t="s">
        <v>37</v>
      </c>
      <c r="K2212" s="15" t="s">
        <v>22</v>
      </c>
    </row>
    <row r="2213" spans="1:11" ht="43.2" x14ac:dyDescent="0.3">
      <c r="A2213" s="2" t="s">
        <v>8</v>
      </c>
      <c r="B2213" s="3" t="s">
        <v>78</v>
      </c>
      <c r="C2213" s="2">
        <v>257550821</v>
      </c>
      <c r="D2213" s="2">
        <v>9</v>
      </c>
      <c r="E2213" s="3" t="s">
        <v>552</v>
      </c>
      <c r="F2213" s="3"/>
      <c r="G2213" s="4">
        <v>45839.478472222225</v>
      </c>
      <c r="H2213" s="2" t="s">
        <v>35</v>
      </c>
      <c r="I2213" s="2" t="s">
        <v>36</v>
      </c>
      <c r="J2213" s="2" t="s">
        <v>25</v>
      </c>
      <c r="K2213" s="2" t="s">
        <v>15</v>
      </c>
    </row>
    <row r="2214" spans="1:11" ht="28.8" x14ac:dyDescent="0.3">
      <c r="A2214" s="15" t="s">
        <v>16</v>
      </c>
      <c r="B2214" s="16" t="s">
        <v>17</v>
      </c>
      <c r="C2214" s="15">
        <v>256515700</v>
      </c>
      <c r="D2214" s="15">
        <v>10</v>
      </c>
      <c r="E2214" s="16" t="s">
        <v>31</v>
      </c>
      <c r="F2214" s="16" t="s">
        <v>2300</v>
      </c>
      <c r="G2214" s="17">
        <v>45839.65902777778</v>
      </c>
      <c r="H2214" s="15" t="s">
        <v>20</v>
      </c>
      <c r="I2214" s="15" t="s">
        <v>21</v>
      </c>
      <c r="J2214" s="15"/>
      <c r="K2214" s="15" t="s">
        <v>22</v>
      </c>
    </row>
    <row r="2215" spans="1:11" ht="28.8" x14ac:dyDescent="0.3">
      <c r="A2215" s="2" t="s">
        <v>8</v>
      </c>
      <c r="B2215" s="3" t="s">
        <v>9</v>
      </c>
      <c r="C2215" s="2">
        <v>255437115</v>
      </c>
      <c r="D2215" s="2">
        <v>10</v>
      </c>
      <c r="E2215" s="3" t="s">
        <v>31</v>
      </c>
      <c r="F2215" s="3" t="s">
        <v>2301</v>
      </c>
      <c r="G2215" s="4">
        <v>45839.664583333331</v>
      </c>
      <c r="H2215" s="2" t="s">
        <v>35</v>
      </c>
      <c r="I2215" s="2" t="s">
        <v>36</v>
      </c>
      <c r="K2215" s="2" t="s">
        <v>15</v>
      </c>
    </row>
    <row r="2216" spans="1:11" ht="28.8" x14ac:dyDescent="0.3">
      <c r="A2216" s="15" t="s">
        <v>16</v>
      </c>
      <c r="B2216" s="16" t="s">
        <v>17</v>
      </c>
      <c r="C2216" s="15">
        <v>256515689</v>
      </c>
      <c r="D2216" s="15">
        <v>8</v>
      </c>
      <c r="E2216" s="16" t="s">
        <v>507</v>
      </c>
      <c r="F2216" s="16" t="s">
        <v>2302</v>
      </c>
      <c r="G2216" s="17">
        <v>45839.666666666664</v>
      </c>
      <c r="H2216" s="15" t="s">
        <v>29</v>
      </c>
      <c r="I2216" s="15" t="s">
        <v>29</v>
      </c>
      <c r="J2216" s="15"/>
      <c r="K2216" s="15" t="s">
        <v>2303</v>
      </c>
    </row>
    <row r="2217" spans="1:11" ht="28.8" x14ac:dyDescent="0.3">
      <c r="A2217" s="2" t="s">
        <v>8</v>
      </c>
      <c r="B2217" s="3" t="s">
        <v>9</v>
      </c>
      <c r="C2217" s="2">
        <v>256515703</v>
      </c>
      <c r="D2217" s="2">
        <v>10</v>
      </c>
      <c r="E2217" s="3" t="s">
        <v>31</v>
      </c>
      <c r="F2217" s="3" t="s">
        <v>2304</v>
      </c>
      <c r="G2217" s="4">
        <v>45840.533333333333</v>
      </c>
      <c r="H2217" s="2" t="s">
        <v>63</v>
      </c>
      <c r="I2217" s="2" t="s">
        <v>64</v>
      </c>
      <c r="K2217" s="2" t="s">
        <v>15</v>
      </c>
    </row>
    <row r="2218" spans="1:11" ht="28.8" x14ac:dyDescent="0.3">
      <c r="A2218" s="15" t="s">
        <v>8</v>
      </c>
      <c r="B2218" s="16" t="s">
        <v>9</v>
      </c>
      <c r="C2218" s="15">
        <v>256515684</v>
      </c>
      <c r="D2218" s="15">
        <v>10</v>
      </c>
      <c r="E2218" s="16" t="s">
        <v>31</v>
      </c>
      <c r="F2218" s="16" t="s">
        <v>2305</v>
      </c>
      <c r="G2218" s="17">
        <v>45840.537499999999</v>
      </c>
      <c r="H2218" s="15" t="s">
        <v>84</v>
      </c>
      <c r="I2218" s="15" t="s">
        <v>85</v>
      </c>
      <c r="J2218" s="15" t="s">
        <v>25</v>
      </c>
      <c r="K2218" s="15" t="s">
        <v>15</v>
      </c>
    </row>
    <row r="2219" spans="1:11" x14ac:dyDescent="0.3">
      <c r="A2219" s="2" t="s">
        <v>8</v>
      </c>
      <c r="B2219" s="3" t="s">
        <v>9</v>
      </c>
      <c r="C2219" s="2">
        <v>256515709</v>
      </c>
      <c r="D2219" s="2">
        <v>10</v>
      </c>
      <c r="E2219" s="3" t="s">
        <v>31</v>
      </c>
      <c r="F2219" s="3" t="s">
        <v>2306</v>
      </c>
      <c r="G2219" s="4">
        <v>45840.540277777778</v>
      </c>
      <c r="H2219" s="2" t="s">
        <v>12</v>
      </c>
      <c r="I2219" s="2" t="s">
        <v>13</v>
      </c>
      <c r="K2219" s="2" t="s">
        <v>49</v>
      </c>
    </row>
    <row r="2220" spans="1:11" ht="28.8" x14ac:dyDescent="0.3">
      <c r="A2220" s="15" t="s">
        <v>16</v>
      </c>
      <c r="B2220" s="16" t="s">
        <v>17</v>
      </c>
      <c r="C2220" s="15">
        <v>257736739</v>
      </c>
      <c r="D2220" s="15">
        <v>10</v>
      </c>
      <c r="E2220" s="16" t="s">
        <v>18</v>
      </c>
      <c r="F2220" s="16" t="s">
        <v>2307</v>
      </c>
      <c r="G2220" s="17">
        <v>45840.543055555558</v>
      </c>
      <c r="H2220" s="15" t="s">
        <v>29</v>
      </c>
      <c r="I2220" s="15" t="s">
        <v>29</v>
      </c>
      <c r="J2220" s="15"/>
      <c r="K2220" s="15" t="s">
        <v>37</v>
      </c>
    </row>
    <row r="2221" spans="1:11" ht="28.8" x14ac:dyDescent="0.3">
      <c r="A2221" s="2" t="s">
        <v>8</v>
      </c>
      <c r="B2221" s="3" t="s">
        <v>9</v>
      </c>
      <c r="C2221" s="2">
        <v>256515663</v>
      </c>
      <c r="D2221" s="2">
        <v>10</v>
      </c>
      <c r="E2221" s="3" t="s">
        <v>31</v>
      </c>
      <c r="F2221" s="3" t="s">
        <v>2308</v>
      </c>
      <c r="G2221" s="4">
        <v>45840.54791666667</v>
      </c>
      <c r="H2221" s="2" t="s">
        <v>20</v>
      </c>
      <c r="I2221" s="2" t="s">
        <v>21</v>
      </c>
      <c r="K2221" s="2" t="s">
        <v>25</v>
      </c>
    </row>
    <row r="2222" spans="1:11" ht="28.8" x14ac:dyDescent="0.3">
      <c r="A2222" s="15" t="s">
        <v>8</v>
      </c>
      <c r="B2222" s="16" t="s">
        <v>9</v>
      </c>
      <c r="C2222" s="15">
        <v>256515671</v>
      </c>
      <c r="D2222" s="15">
        <v>10</v>
      </c>
      <c r="E2222" s="16" t="s">
        <v>18</v>
      </c>
      <c r="F2222" s="16" t="s">
        <v>2309</v>
      </c>
      <c r="G2222" s="17">
        <v>45840.568055555559</v>
      </c>
      <c r="H2222" s="15" t="s">
        <v>74</v>
      </c>
      <c r="I2222" s="15" t="s">
        <v>437</v>
      </c>
      <c r="J2222" s="15"/>
      <c r="K2222" s="15" t="s">
        <v>15</v>
      </c>
    </row>
    <row r="2223" spans="1:11" x14ac:dyDescent="0.3">
      <c r="A2223" s="2" t="s">
        <v>8</v>
      </c>
      <c r="B2223" s="3" t="s">
        <v>9</v>
      </c>
      <c r="C2223" s="2">
        <v>256515719</v>
      </c>
      <c r="D2223" s="2">
        <v>10</v>
      </c>
      <c r="E2223" s="3" t="s">
        <v>31</v>
      </c>
      <c r="F2223" s="3" t="s">
        <v>374</v>
      </c>
      <c r="G2223" s="4">
        <v>45840.572222222225</v>
      </c>
      <c r="H2223" s="2" t="s">
        <v>29</v>
      </c>
      <c r="I2223" s="2" t="s">
        <v>29</v>
      </c>
      <c r="J2223" s="2" t="s">
        <v>25</v>
      </c>
      <c r="K2223" s="2" t="s">
        <v>15</v>
      </c>
    </row>
    <row r="2224" spans="1:11" ht="28.8" x14ac:dyDescent="0.3">
      <c r="A2224" s="15" t="s">
        <v>16</v>
      </c>
      <c r="B2224" s="16" t="s">
        <v>17</v>
      </c>
      <c r="C2224" s="15">
        <v>257736778</v>
      </c>
      <c r="D2224" s="15">
        <v>9</v>
      </c>
      <c r="E2224" s="16" t="s">
        <v>33</v>
      </c>
      <c r="F2224" s="16" t="s">
        <v>2310</v>
      </c>
      <c r="G2224" s="17">
        <v>45841.55</v>
      </c>
      <c r="H2224" s="15" t="s">
        <v>84</v>
      </c>
      <c r="I2224" s="15" t="s">
        <v>85</v>
      </c>
      <c r="J2224" s="15"/>
      <c r="K2224" s="15" t="s">
        <v>22</v>
      </c>
    </row>
    <row r="2225" spans="1:11" ht="28.8" x14ac:dyDescent="0.3">
      <c r="A2225" s="2" t="s">
        <v>16</v>
      </c>
      <c r="B2225" s="3" t="s">
        <v>17</v>
      </c>
      <c r="C2225" s="2">
        <v>257736753</v>
      </c>
      <c r="D2225" s="2">
        <v>10</v>
      </c>
      <c r="E2225" s="3" t="s">
        <v>31</v>
      </c>
      <c r="F2225" s="3" t="s">
        <v>608</v>
      </c>
      <c r="G2225" s="4">
        <v>45841.552083333336</v>
      </c>
      <c r="H2225" s="2" t="s">
        <v>35</v>
      </c>
      <c r="I2225" s="2" t="s">
        <v>36</v>
      </c>
      <c r="K2225" s="2" t="s">
        <v>22</v>
      </c>
    </row>
    <row r="2226" spans="1:11" ht="28.8" x14ac:dyDescent="0.3">
      <c r="A2226" s="15" t="s">
        <v>16</v>
      </c>
      <c r="B2226" s="16" t="s">
        <v>17</v>
      </c>
      <c r="C2226" s="15">
        <v>257736776</v>
      </c>
      <c r="D2226" s="15">
        <v>10</v>
      </c>
      <c r="E2226" s="16" t="s">
        <v>31</v>
      </c>
      <c r="F2226" s="16" t="s">
        <v>2311</v>
      </c>
      <c r="G2226" s="17">
        <v>45841.558333333334</v>
      </c>
      <c r="H2226" s="15" t="s">
        <v>29</v>
      </c>
      <c r="I2226" s="15" t="s">
        <v>29</v>
      </c>
      <c r="J2226" s="15"/>
      <c r="K2226" s="15" t="s">
        <v>22</v>
      </c>
    </row>
    <row r="2227" spans="1:11" ht="28.8" x14ac:dyDescent="0.3">
      <c r="A2227" s="2" t="s">
        <v>8</v>
      </c>
      <c r="B2227" s="3" t="s">
        <v>9</v>
      </c>
      <c r="C2227" s="2">
        <v>256515667</v>
      </c>
      <c r="D2227" s="2">
        <v>5</v>
      </c>
      <c r="E2227" s="3" t="s">
        <v>227</v>
      </c>
      <c r="F2227" s="3" t="s">
        <v>2312</v>
      </c>
      <c r="G2227" s="4">
        <v>45841.560416666667</v>
      </c>
      <c r="H2227" s="2" t="s">
        <v>35</v>
      </c>
      <c r="I2227" s="2" t="s">
        <v>36</v>
      </c>
      <c r="K2227" s="2" t="s">
        <v>37</v>
      </c>
    </row>
    <row r="2228" spans="1:11" ht="28.8" x14ac:dyDescent="0.3">
      <c r="A2228" s="15" t="s">
        <v>8</v>
      </c>
      <c r="B2228" s="16" t="s">
        <v>9</v>
      </c>
      <c r="C2228" s="15">
        <v>256515664</v>
      </c>
      <c r="D2228" s="15">
        <v>9</v>
      </c>
      <c r="E2228" s="16" t="s">
        <v>53</v>
      </c>
      <c r="F2228" s="16" t="s">
        <v>179</v>
      </c>
      <c r="G2228" s="17">
        <v>45841.561805555553</v>
      </c>
      <c r="H2228" s="15" t="s">
        <v>20</v>
      </c>
      <c r="I2228" s="15" t="s">
        <v>21</v>
      </c>
      <c r="J2228" s="15"/>
      <c r="K2228" s="15" t="s">
        <v>25</v>
      </c>
    </row>
    <row r="2229" spans="1:11" ht="28.8" x14ac:dyDescent="0.3">
      <c r="A2229" s="2" t="s">
        <v>8</v>
      </c>
      <c r="B2229" s="3" t="s">
        <v>9</v>
      </c>
      <c r="C2229" s="2">
        <v>256515695</v>
      </c>
      <c r="D2229" s="2">
        <v>8</v>
      </c>
      <c r="E2229" s="3" t="s">
        <v>23</v>
      </c>
      <c r="F2229" s="3" t="s">
        <v>2313</v>
      </c>
      <c r="G2229" s="4">
        <v>45841.56527777778</v>
      </c>
      <c r="H2229" s="2" t="s">
        <v>35</v>
      </c>
      <c r="I2229" s="2" t="s">
        <v>36</v>
      </c>
      <c r="J2229" s="2" t="s">
        <v>25</v>
      </c>
      <c r="K2229" s="2" t="s">
        <v>15</v>
      </c>
    </row>
    <row r="2230" spans="1:11" ht="28.8" x14ac:dyDescent="0.3">
      <c r="A2230" s="15" t="s">
        <v>16</v>
      </c>
      <c r="B2230" s="16" t="s">
        <v>17</v>
      </c>
      <c r="C2230" s="15">
        <v>257736783</v>
      </c>
      <c r="D2230" s="15">
        <v>9</v>
      </c>
      <c r="E2230" s="16" t="s">
        <v>31</v>
      </c>
      <c r="F2230" s="16" t="s">
        <v>2314</v>
      </c>
      <c r="G2230" s="17">
        <v>45841.568749999999</v>
      </c>
      <c r="H2230" s="15" t="s">
        <v>35</v>
      </c>
      <c r="I2230" s="15" t="s">
        <v>36</v>
      </c>
      <c r="J2230" s="15"/>
      <c r="K2230" s="15" t="s">
        <v>37</v>
      </c>
    </row>
    <row r="2231" spans="1:11" ht="28.8" x14ac:dyDescent="0.3">
      <c r="A2231" s="2" t="s">
        <v>16</v>
      </c>
      <c r="B2231" s="3" t="s">
        <v>17</v>
      </c>
      <c r="C2231" s="2">
        <v>257736747</v>
      </c>
      <c r="D2231" s="2">
        <v>10</v>
      </c>
      <c r="E2231" s="3" t="s">
        <v>307</v>
      </c>
      <c r="F2231" s="3" t="s">
        <v>2315</v>
      </c>
      <c r="G2231" s="4">
        <v>45841.570138888892</v>
      </c>
      <c r="H2231" s="2" t="s">
        <v>35</v>
      </c>
      <c r="I2231" s="2" t="s">
        <v>36</v>
      </c>
      <c r="K2231" s="2" t="s">
        <v>25</v>
      </c>
    </row>
    <row r="2232" spans="1:11" ht="28.8" x14ac:dyDescent="0.3">
      <c r="A2232" s="15" t="s">
        <v>16</v>
      </c>
      <c r="B2232" s="16" t="s">
        <v>17</v>
      </c>
      <c r="C2232" s="15">
        <v>257736781</v>
      </c>
      <c r="D2232" s="15">
        <v>10</v>
      </c>
      <c r="E2232" s="16" t="s">
        <v>31</v>
      </c>
      <c r="F2232" s="16" t="s">
        <v>2316</v>
      </c>
      <c r="G2232" s="17">
        <v>45841.571527777778</v>
      </c>
      <c r="H2232" s="15" t="s">
        <v>74</v>
      </c>
      <c r="I2232" s="15" t="s">
        <v>229</v>
      </c>
      <c r="J2232" s="15"/>
      <c r="K2232" s="15" t="s">
        <v>22</v>
      </c>
    </row>
    <row r="2233" spans="1:11" ht="28.8" x14ac:dyDescent="0.3">
      <c r="A2233" s="2" t="s">
        <v>8</v>
      </c>
      <c r="B2233" s="3" t="s">
        <v>9</v>
      </c>
      <c r="C2233" s="2">
        <v>256515676</v>
      </c>
      <c r="D2233" s="2">
        <v>9</v>
      </c>
      <c r="E2233" s="3" t="s">
        <v>31</v>
      </c>
      <c r="F2233" s="3" t="s">
        <v>608</v>
      </c>
      <c r="G2233" s="4">
        <v>45841.572916666664</v>
      </c>
      <c r="H2233" s="2" t="s">
        <v>74</v>
      </c>
      <c r="I2233" s="2" t="s">
        <v>229</v>
      </c>
      <c r="K2233" s="2" t="s">
        <v>2317</v>
      </c>
    </row>
    <row r="2234" spans="1:11" ht="28.8" x14ac:dyDescent="0.3">
      <c r="A2234" s="15" t="s">
        <v>8</v>
      </c>
      <c r="B2234" s="16" t="s">
        <v>9</v>
      </c>
      <c r="C2234" s="15">
        <v>256515675</v>
      </c>
      <c r="D2234" s="15">
        <v>9</v>
      </c>
      <c r="E2234" s="16" t="s">
        <v>31</v>
      </c>
      <c r="F2234" s="16" t="s">
        <v>2318</v>
      </c>
      <c r="G2234" s="17">
        <v>45841.575694444444</v>
      </c>
      <c r="H2234" s="15" t="s">
        <v>35</v>
      </c>
      <c r="I2234" s="15" t="s">
        <v>36</v>
      </c>
      <c r="J2234" s="15"/>
      <c r="K2234" s="15" t="s">
        <v>15</v>
      </c>
    </row>
    <row r="2235" spans="1:11" ht="28.8" x14ac:dyDescent="0.3">
      <c r="A2235" s="2" t="s">
        <v>8</v>
      </c>
      <c r="B2235" s="3" t="s">
        <v>9</v>
      </c>
      <c r="C2235" s="2">
        <v>256515677</v>
      </c>
      <c r="D2235" s="2">
        <v>8</v>
      </c>
      <c r="E2235" s="3" t="s">
        <v>114</v>
      </c>
      <c r="F2235" s="3" t="s">
        <v>2319</v>
      </c>
      <c r="G2235" s="4">
        <v>45841.581944444442</v>
      </c>
      <c r="H2235" s="2" t="s">
        <v>63</v>
      </c>
      <c r="I2235" s="2" t="s">
        <v>64</v>
      </c>
      <c r="K2235" s="2" t="s">
        <v>49</v>
      </c>
    </row>
    <row r="2236" spans="1:11" ht="28.8" x14ac:dyDescent="0.3">
      <c r="A2236" s="15" t="s">
        <v>16</v>
      </c>
      <c r="B2236" s="16" t="s">
        <v>17</v>
      </c>
      <c r="C2236" s="15">
        <v>256515660</v>
      </c>
      <c r="D2236" s="15">
        <v>10</v>
      </c>
      <c r="E2236" s="16" t="s">
        <v>33</v>
      </c>
      <c r="F2236" s="16" t="s">
        <v>2320</v>
      </c>
      <c r="G2236" s="17">
        <v>45842.501388888886</v>
      </c>
      <c r="H2236" s="15" t="s">
        <v>35</v>
      </c>
      <c r="I2236" s="15" t="s">
        <v>36</v>
      </c>
      <c r="J2236" s="15" t="s">
        <v>37</v>
      </c>
      <c r="K2236" s="15" t="s">
        <v>22</v>
      </c>
    </row>
    <row r="2237" spans="1:11" ht="28.8" x14ac:dyDescent="0.3">
      <c r="A2237" s="2" t="s">
        <v>8</v>
      </c>
      <c r="B2237" s="3" t="s">
        <v>9</v>
      </c>
      <c r="C2237" s="2">
        <v>256515651</v>
      </c>
      <c r="D2237" s="2">
        <v>10</v>
      </c>
      <c r="E2237" s="3" t="s">
        <v>53</v>
      </c>
      <c r="F2237" s="3" t="s">
        <v>648</v>
      </c>
      <c r="G2237" s="4">
        <v>45842.504166666666</v>
      </c>
      <c r="H2237" s="2" t="s">
        <v>35</v>
      </c>
      <c r="I2237" s="2" t="s">
        <v>36</v>
      </c>
      <c r="K2237" s="2" t="s">
        <v>37</v>
      </c>
    </row>
    <row r="2238" spans="1:11" ht="28.8" x14ac:dyDescent="0.3">
      <c r="A2238" s="15" t="s">
        <v>8</v>
      </c>
      <c r="B2238" s="16" t="s">
        <v>9</v>
      </c>
      <c r="C2238" s="15">
        <v>256515674</v>
      </c>
      <c r="D2238" s="15">
        <v>10</v>
      </c>
      <c r="E2238" s="16" t="s">
        <v>53</v>
      </c>
      <c r="F2238" s="16" t="s">
        <v>2321</v>
      </c>
      <c r="G2238" s="17">
        <v>45842.507638888892</v>
      </c>
      <c r="H2238" s="15" t="s">
        <v>63</v>
      </c>
      <c r="I2238" s="15" t="s">
        <v>64</v>
      </c>
      <c r="J2238" s="15"/>
      <c r="K2238" s="15" t="s">
        <v>15</v>
      </c>
    </row>
    <row r="2239" spans="1:11" x14ac:dyDescent="0.3">
      <c r="A2239" s="2" t="s">
        <v>8</v>
      </c>
      <c r="B2239" s="3" t="s">
        <v>9</v>
      </c>
      <c r="C2239" s="2">
        <v>256515658</v>
      </c>
      <c r="D2239" s="2">
        <v>10</v>
      </c>
      <c r="E2239" s="3" t="s">
        <v>517</v>
      </c>
      <c r="F2239" s="3" t="s">
        <v>2322</v>
      </c>
      <c r="G2239" s="4">
        <v>45842.513194444444</v>
      </c>
      <c r="H2239" s="2" t="s">
        <v>25</v>
      </c>
      <c r="I2239" s="2" t="s">
        <v>26</v>
      </c>
      <c r="K2239" s="2" t="s">
        <v>15</v>
      </c>
    </row>
    <row r="2240" spans="1:11" x14ac:dyDescent="0.3">
      <c r="A2240" s="15" t="s">
        <v>16</v>
      </c>
      <c r="B2240" s="16" t="s">
        <v>17</v>
      </c>
      <c r="C2240" s="15">
        <v>257736757</v>
      </c>
      <c r="D2240" s="15">
        <v>10</v>
      </c>
      <c r="E2240" s="16" t="s">
        <v>517</v>
      </c>
      <c r="F2240" s="16" t="s">
        <v>2323</v>
      </c>
      <c r="G2240" s="17">
        <v>45842.517361111109</v>
      </c>
      <c r="H2240" s="15" t="s">
        <v>29</v>
      </c>
      <c r="I2240" s="15" t="s">
        <v>29</v>
      </c>
      <c r="J2240" s="15"/>
      <c r="K2240" s="15" t="s">
        <v>37</v>
      </c>
    </row>
    <row r="2241" spans="1:11" ht="28.8" x14ac:dyDescent="0.3">
      <c r="A2241" s="2" t="s">
        <v>16</v>
      </c>
      <c r="B2241" s="3" t="s">
        <v>17</v>
      </c>
      <c r="C2241" s="2">
        <v>257736792</v>
      </c>
      <c r="D2241" s="2">
        <v>10</v>
      </c>
      <c r="E2241" s="3" t="s">
        <v>31</v>
      </c>
      <c r="F2241" s="3" t="s">
        <v>2324</v>
      </c>
      <c r="G2241" s="4">
        <v>45842.521527777775</v>
      </c>
      <c r="H2241" s="2" t="s">
        <v>20</v>
      </c>
      <c r="I2241" s="2" t="s">
        <v>21</v>
      </c>
      <c r="K2241" s="2" t="s">
        <v>37</v>
      </c>
    </row>
    <row r="2242" spans="1:11" ht="43.2" x14ac:dyDescent="0.3">
      <c r="A2242" s="15" t="s">
        <v>16</v>
      </c>
      <c r="B2242" s="16" t="s">
        <v>17</v>
      </c>
      <c r="C2242" s="15">
        <v>257736799</v>
      </c>
      <c r="D2242" s="15">
        <v>10</v>
      </c>
      <c r="E2242" s="16" t="s">
        <v>31</v>
      </c>
      <c r="F2242" s="16" t="s">
        <v>2325</v>
      </c>
      <c r="G2242" s="17">
        <v>45842.524305555555</v>
      </c>
      <c r="H2242" s="15" t="s">
        <v>74</v>
      </c>
      <c r="I2242" s="15" t="s">
        <v>229</v>
      </c>
      <c r="J2242" s="15"/>
      <c r="K2242" s="15" t="s">
        <v>37</v>
      </c>
    </row>
    <row r="2243" spans="1:11" ht="28.8" x14ac:dyDescent="0.3">
      <c r="A2243" s="2" t="s">
        <v>8</v>
      </c>
      <c r="B2243" s="3" t="s">
        <v>9</v>
      </c>
      <c r="C2243" s="2">
        <v>256515678</v>
      </c>
      <c r="D2243" s="2">
        <v>10</v>
      </c>
      <c r="E2243" s="3" t="s">
        <v>31</v>
      </c>
      <c r="F2243" s="3" t="s">
        <v>2326</v>
      </c>
      <c r="G2243" s="4">
        <v>45842.53125</v>
      </c>
      <c r="H2243" s="2" t="s">
        <v>84</v>
      </c>
      <c r="I2243" s="2" t="s">
        <v>85</v>
      </c>
      <c r="J2243" s="2" t="s">
        <v>25</v>
      </c>
      <c r="K2243" s="2" t="s">
        <v>15</v>
      </c>
    </row>
    <row r="2244" spans="1:11" ht="28.8" x14ac:dyDescent="0.3">
      <c r="A2244" s="15" t="s">
        <v>8</v>
      </c>
      <c r="B2244" s="16" t="s">
        <v>9</v>
      </c>
      <c r="C2244" s="15">
        <v>256515679</v>
      </c>
      <c r="D2244" s="15">
        <v>10</v>
      </c>
      <c r="E2244" s="16" t="s">
        <v>31</v>
      </c>
      <c r="F2244" s="16" t="s">
        <v>2327</v>
      </c>
      <c r="G2244" s="17">
        <v>45842.535416666666</v>
      </c>
      <c r="H2244" s="15" t="s">
        <v>20</v>
      </c>
      <c r="I2244" s="15" t="s">
        <v>21</v>
      </c>
      <c r="J2244" s="15"/>
      <c r="K2244" s="15" t="s">
        <v>2328</v>
      </c>
    </row>
    <row r="2245" spans="1:11" ht="28.8" x14ac:dyDescent="0.3">
      <c r="A2245" s="2" t="s">
        <v>8</v>
      </c>
      <c r="B2245" s="3" t="s">
        <v>9</v>
      </c>
      <c r="C2245" s="2">
        <v>256515680</v>
      </c>
      <c r="D2245" s="2">
        <v>8</v>
      </c>
      <c r="E2245" s="3" t="s">
        <v>23</v>
      </c>
      <c r="F2245" s="3" t="s">
        <v>648</v>
      </c>
      <c r="G2245" s="4">
        <v>45842.538888888892</v>
      </c>
      <c r="H2245" s="2" t="s">
        <v>20</v>
      </c>
      <c r="I2245" s="2" t="s">
        <v>21</v>
      </c>
      <c r="J2245" s="2" t="s">
        <v>25</v>
      </c>
      <c r="K2245" s="2" t="s">
        <v>15</v>
      </c>
    </row>
    <row r="2246" spans="1:11" ht="57.6" x14ac:dyDescent="0.3">
      <c r="A2246" s="15" t="s">
        <v>8</v>
      </c>
      <c r="B2246" s="16" t="s">
        <v>78</v>
      </c>
      <c r="C2246" s="15">
        <v>258318312</v>
      </c>
      <c r="D2246" s="15">
        <v>10</v>
      </c>
      <c r="E2246" s="16" t="s">
        <v>2329</v>
      </c>
      <c r="F2246" s="16" t="s">
        <v>2330</v>
      </c>
      <c r="G2246" s="17">
        <v>45843.811805555553</v>
      </c>
      <c r="H2246" s="15" t="s">
        <v>29</v>
      </c>
      <c r="I2246" s="15" t="s">
        <v>29</v>
      </c>
      <c r="J2246" s="15"/>
      <c r="K2246" s="15" t="s">
        <v>15</v>
      </c>
    </row>
    <row r="2247" spans="1:11" ht="28.8" x14ac:dyDescent="0.3">
      <c r="A2247" s="2" t="s">
        <v>16</v>
      </c>
      <c r="B2247" s="3" t="s">
        <v>17</v>
      </c>
      <c r="C2247" s="2">
        <v>257736815</v>
      </c>
      <c r="D2247" s="2">
        <v>9</v>
      </c>
      <c r="F2247" s="3" t="s">
        <v>2331</v>
      </c>
      <c r="G2247" s="4">
        <v>45845.488194444442</v>
      </c>
      <c r="H2247" s="2" t="s">
        <v>20</v>
      </c>
      <c r="I2247" s="2" t="s">
        <v>21</v>
      </c>
      <c r="K2247" s="2" t="s">
        <v>37</v>
      </c>
    </row>
    <row r="2248" spans="1:11" ht="43.2" x14ac:dyDescent="0.3">
      <c r="A2248" s="15" t="s">
        <v>8</v>
      </c>
      <c r="B2248" s="16" t="s">
        <v>9</v>
      </c>
      <c r="C2248" s="15">
        <v>257736744</v>
      </c>
      <c r="D2248" s="15">
        <v>8</v>
      </c>
      <c r="E2248" s="16" t="s">
        <v>23</v>
      </c>
      <c r="F2248" s="16" t="s">
        <v>2332</v>
      </c>
      <c r="G2248" s="17">
        <v>45845.491666666669</v>
      </c>
      <c r="H2248" s="15" t="s">
        <v>35</v>
      </c>
      <c r="I2248" s="15" t="s">
        <v>36</v>
      </c>
      <c r="J2248" s="15" t="s">
        <v>25</v>
      </c>
      <c r="K2248" s="15" t="s">
        <v>15</v>
      </c>
    </row>
    <row r="2249" spans="1:11" ht="28.8" x14ac:dyDescent="0.3">
      <c r="A2249" s="2" t="s">
        <v>16</v>
      </c>
      <c r="B2249" s="3" t="s">
        <v>17</v>
      </c>
      <c r="C2249" s="2">
        <v>257736801</v>
      </c>
      <c r="D2249" s="2">
        <v>9</v>
      </c>
      <c r="E2249" s="3" t="s">
        <v>31</v>
      </c>
      <c r="F2249" s="3" t="s">
        <v>2333</v>
      </c>
      <c r="G2249" s="4">
        <v>45845.494444444441</v>
      </c>
      <c r="H2249" s="2" t="s">
        <v>63</v>
      </c>
      <c r="I2249" s="2" t="s">
        <v>64</v>
      </c>
      <c r="K2249" s="2" t="s">
        <v>2261</v>
      </c>
    </row>
    <row r="2250" spans="1:11" ht="28.8" x14ac:dyDescent="0.3">
      <c r="A2250" s="15" t="s">
        <v>16</v>
      </c>
      <c r="B2250" s="16" t="s">
        <v>17</v>
      </c>
      <c r="C2250" s="15">
        <v>257736821</v>
      </c>
      <c r="D2250" s="15">
        <v>8</v>
      </c>
      <c r="E2250" s="16" t="s">
        <v>23</v>
      </c>
      <c r="F2250" s="16" t="s">
        <v>2334</v>
      </c>
      <c r="G2250" s="17">
        <v>45845.496527777781</v>
      </c>
      <c r="H2250" s="15" t="s">
        <v>20</v>
      </c>
      <c r="I2250" s="15" t="s">
        <v>21</v>
      </c>
      <c r="J2250" s="15" t="s">
        <v>37</v>
      </c>
      <c r="K2250" s="15" t="s">
        <v>22</v>
      </c>
    </row>
    <row r="2251" spans="1:11" ht="86.4" x14ac:dyDescent="0.3">
      <c r="A2251" s="2" t="s">
        <v>8</v>
      </c>
      <c r="B2251" s="3" t="s">
        <v>9</v>
      </c>
      <c r="C2251" s="2">
        <v>256515698</v>
      </c>
      <c r="D2251" s="2">
        <v>10</v>
      </c>
      <c r="E2251" s="3" t="s">
        <v>33</v>
      </c>
      <c r="F2251" s="3" t="s">
        <v>2335</v>
      </c>
      <c r="G2251" s="4">
        <v>45845.502083333333</v>
      </c>
      <c r="H2251" s="2" t="s">
        <v>55</v>
      </c>
      <c r="I2251" s="2" t="s">
        <v>56</v>
      </c>
      <c r="J2251" s="2" t="s">
        <v>25</v>
      </c>
      <c r="K2251" s="2" t="s">
        <v>15</v>
      </c>
    </row>
    <row r="2252" spans="1:11" ht="28.8" x14ac:dyDescent="0.3">
      <c r="A2252" s="15" t="s">
        <v>16</v>
      </c>
      <c r="B2252" s="16" t="s">
        <v>17</v>
      </c>
      <c r="C2252" s="15">
        <v>257736749</v>
      </c>
      <c r="D2252" s="15">
        <v>10</v>
      </c>
      <c r="E2252" s="16" t="s">
        <v>31</v>
      </c>
      <c r="F2252" s="16" t="s">
        <v>2336</v>
      </c>
      <c r="G2252" s="17">
        <v>45845.504861111112</v>
      </c>
      <c r="H2252" s="15" t="s">
        <v>35</v>
      </c>
      <c r="I2252" s="15" t="s">
        <v>36</v>
      </c>
      <c r="J2252" s="15"/>
      <c r="K2252" s="15" t="s">
        <v>22</v>
      </c>
    </row>
    <row r="2253" spans="1:11" ht="43.2" x14ac:dyDescent="0.3">
      <c r="A2253" s="2" t="s">
        <v>8</v>
      </c>
      <c r="B2253" s="3" t="s">
        <v>9</v>
      </c>
      <c r="C2253" s="2">
        <v>256515701</v>
      </c>
      <c r="D2253" s="2">
        <v>10</v>
      </c>
      <c r="E2253" s="3" t="s">
        <v>31</v>
      </c>
      <c r="F2253" s="3" t="s">
        <v>2337</v>
      </c>
      <c r="G2253" s="4">
        <v>45845.515972222223</v>
      </c>
      <c r="H2253" s="2" t="s">
        <v>84</v>
      </c>
      <c r="I2253" s="2" t="s">
        <v>85</v>
      </c>
      <c r="J2253" s="2" t="s">
        <v>25</v>
      </c>
      <c r="K2253" s="2" t="s">
        <v>15</v>
      </c>
    </row>
    <row r="2254" spans="1:11" x14ac:dyDescent="0.3">
      <c r="A2254" s="15" t="s">
        <v>16</v>
      </c>
      <c r="B2254" s="16" t="s">
        <v>17</v>
      </c>
      <c r="C2254" s="15">
        <v>257736838</v>
      </c>
      <c r="D2254" s="15">
        <v>8</v>
      </c>
      <c r="E2254" s="16" t="s">
        <v>23</v>
      </c>
      <c r="F2254" s="16" t="s">
        <v>2338</v>
      </c>
      <c r="G2254" s="17">
        <v>45845.520138888889</v>
      </c>
      <c r="H2254" s="15" t="s">
        <v>12</v>
      </c>
      <c r="I2254" s="15" t="s">
        <v>13</v>
      </c>
      <c r="J2254" s="15" t="s">
        <v>25</v>
      </c>
      <c r="K2254" s="15" t="s">
        <v>22</v>
      </c>
    </row>
    <row r="2255" spans="1:11" ht="28.8" x14ac:dyDescent="0.3">
      <c r="A2255" s="2" t="s">
        <v>8</v>
      </c>
      <c r="B2255" s="3" t="s">
        <v>9</v>
      </c>
      <c r="C2255" s="2">
        <v>256515705</v>
      </c>
      <c r="D2255" s="2">
        <v>10</v>
      </c>
      <c r="E2255" s="3" t="s">
        <v>31</v>
      </c>
      <c r="F2255" s="3" t="s">
        <v>2339</v>
      </c>
      <c r="G2255" s="4">
        <v>45845.522222222222</v>
      </c>
      <c r="H2255" s="2" t="s">
        <v>35</v>
      </c>
      <c r="I2255" s="2" t="s">
        <v>36</v>
      </c>
      <c r="K2255" s="2" t="s">
        <v>15</v>
      </c>
    </row>
    <row r="2256" spans="1:11" ht="100.8" x14ac:dyDescent="0.3">
      <c r="A2256" s="15" t="s">
        <v>8</v>
      </c>
      <c r="B2256" s="16" t="s">
        <v>9</v>
      </c>
      <c r="C2256" s="15">
        <v>257736748</v>
      </c>
      <c r="D2256" s="15">
        <v>9</v>
      </c>
      <c r="E2256" s="16" t="s">
        <v>33</v>
      </c>
      <c r="F2256" s="16" t="s">
        <v>2340</v>
      </c>
      <c r="G2256" s="17">
        <v>45845.52847222222</v>
      </c>
      <c r="H2256" s="15" t="s">
        <v>63</v>
      </c>
      <c r="I2256" s="15" t="s">
        <v>64</v>
      </c>
      <c r="J2256" s="15"/>
      <c r="K2256" s="15" t="s">
        <v>15</v>
      </c>
    </row>
    <row r="2257" spans="1:11" ht="28.8" x14ac:dyDescent="0.3">
      <c r="A2257" s="2" t="s">
        <v>8</v>
      </c>
      <c r="B2257" s="3" t="s">
        <v>9</v>
      </c>
      <c r="C2257" s="2">
        <v>257736756</v>
      </c>
      <c r="D2257" s="2">
        <v>10</v>
      </c>
      <c r="E2257" s="3" t="s">
        <v>31</v>
      </c>
      <c r="F2257" s="3" t="s">
        <v>2341</v>
      </c>
      <c r="G2257" s="4">
        <v>45845.531944444447</v>
      </c>
      <c r="H2257" s="2" t="s">
        <v>20</v>
      </c>
      <c r="I2257" s="2" t="s">
        <v>21</v>
      </c>
      <c r="K2257" s="2" t="s">
        <v>37</v>
      </c>
    </row>
    <row r="2258" spans="1:11" ht="28.8" x14ac:dyDescent="0.3">
      <c r="A2258" s="15" t="s">
        <v>8</v>
      </c>
      <c r="B2258" s="16" t="s">
        <v>9</v>
      </c>
      <c r="C2258" s="15">
        <v>256515706</v>
      </c>
      <c r="D2258" s="15">
        <v>10</v>
      </c>
      <c r="E2258" s="16" t="s">
        <v>31</v>
      </c>
      <c r="F2258" s="16" t="s">
        <v>2342</v>
      </c>
      <c r="G2258" s="17">
        <v>45845.536111111112</v>
      </c>
      <c r="H2258" s="15" t="s">
        <v>84</v>
      </c>
      <c r="I2258" s="15" t="s">
        <v>85</v>
      </c>
      <c r="J2258" s="15" t="s">
        <v>25</v>
      </c>
      <c r="K2258" s="15" t="s">
        <v>15</v>
      </c>
    </row>
    <row r="2259" spans="1:11" ht="28.8" x14ac:dyDescent="0.3">
      <c r="A2259" s="2" t="s">
        <v>8</v>
      </c>
      <c r="B2259" s="3" t="s">
        <v>9</v>
      </c>
      <c r="C2259" s="2">
        <v>256515713</v>
      </c>
      <c r="D2259" s="2">
        <v>10</v>
      </c>
      <c r="E2259" s="3" t="s">
        <v>31</v>
      </c>
      <c r="F2259" s="3" t="s">
        <v>2343</v>
      </c>
      <c r="G2259" s="4">
        <v>45845.539583333331</v>
      </c>
      <c r="H2259" s="2" t="s">
        <v>84</v>
      </c>
      <c r="I2259" s="2" t="s">
        <v>85</v>
      </c>
      <c r="K2259" s="2" t="s">
        <v>15</v>
      </c>
    </row>
    <row r="2260" spans="1:11" ht="43.2" x14ac:dyDescent="0.3">
      <c r="A2260" s="15" t="s">
        <v>8</v>
      </c>
      <c r="B2260" s="16" t="s">
        <v>9</v>
      </c>
      <c r="C2260" s="15">
        <v>256515716</v>
      </c>
      <c r="D2260" s="15">
        <v>8</v>
      </c>
      <c r="E2260" s="16" t="s">
        <v>114</v>
      </c>
      <c r="F2260" s="16" t="s">
        <v>2344</v>
      </c>
      <c r="G2260" s="17">
        <v>45845.545138888891</v>
      </c>
      <c r="H2260" s="15" t="s">
        <v>55</v>
      </c>
      <c r="I2260" s="15" t="s">
        <v>56</v>
      </c>
      <c r="J2260" s="15" t="s">
        <v>25</v>
      </c>
      <c r="K2260" s="15" t="s">
        <v>15</v>
      </c>
    </row>
    <row r="2261" spans="1:11" ht="28.8" x14ac:dyDescent="0.3">
      <c r="A2261" s="2" t="s">
        <v>16</v>
      </c>
      <c r="B2261" s="3" t="s">
        <v>17</v>
      </c>
      <c r="C2261" s="2">
        <v>257736763</v>
      </c>
      <c r="D2261" s="2">
        <v>10</v>
      </c>
      <c r="E2261" s="3" t="s">
        <v>31</v>
      </c>
      <c r="F2261" s="3" t="s">
        <v>2345</v>
      </c>
      <c r="G2261" s="4">
        <v>45846.625694444447</v>
      </c>
      <c r="H2261" s="2" t="s">
        <v>29</v>
      </c>
      <c r="I2261" s="2" t="s">
        <v>29</v>
      </c>
      <c r="K2261" s="2" t="s">
        <v>2346</v>
      </c>
    </row>
    <row r="2262" spans="1:11" ht="28.8" x14ac:dyDescent="0.3">
      <c r="A2262" s="15" t="s">
        <v>8</v>
      </c>
      <c r="B2262" s="16" t="s">
        <v>9</v>
      </c>
      <c r="C2262" s="15">
        <v>256515661</v>
      </c>
      <c r="D2262" s="15">
        <v>9</v>
      </c>
      <c r="E2262" s="16" t="s">
        <v>31</v>
      </c>
      <c r="F2262" s="16" t="s">
        <v>382</v>
      </c>
      <c r="G2262" s="17">
        <v>45846.634722222225</v>
      </c>
      <c r="H2262" s="15" t="s">
        <v>35</v>
      </c>
      <c r="I2262" s="15" t="s">
        <v>36</v>
      </c>
      <c r="J2262" s="15"/>
      <c r="K2262" s="15" t="s">
        <v>15</v>
      </c>
    </row>
    <row r="2263" spans="1:11" x14ac:dyDescent="0.3">
      <c r="A2263" s="2" t="s">
        <v>8</v>
      </c>
      <c r="B2263" s="3" t="s">
        <v>9</v>
      </c>
      <c r="C2263" s="2">
        <v>255437070</v>
      </c>
      <c r="D2263" s="2">
        <v>10</v>
      </c>
      <c r="E2263" s="3" t="s">
        <v>307</v>
      </c>
      <c r="F2263" s="3" t="s">
        <v>2347</v>
      </c>
      <c r="G2263" s="4">
        <v>45846.652777777781</v>
      </c>
      <c r="H2263" s="2" t="s">
        <v>12</v>
      </c>
      <c r="I2263" s="2" t="s">
        <v>13</v>
      </c>
      <c r="K2263" s="2" t="s">
        <v>15</v>
      </c>
    </row>
    <row r="2264" spans="1:11" ht="28.8" x14ac:dyDescent="0.3">
      <c r="A2264" s="15" t="s">
        <v>8</v>
      </c>
      <c r="B2264" s="16" t="s">
        <v>78</v>
      </c>
      <c r="C2264" s="15">
        <v>258979394</v>
      </c>
      <c r="D2264" s="15">
        <v>10</v>
      </c>
      <c r="E2264" s="16" t="s">
        <v>231</v>
      </c>
      <c r="F2264" s="16"/>
      <c r="G2264" s="17">
        <v>45847.259722222225</v>
      </c>
      <c r="H2264" s="15" t="s">
        <v>35</v>
      </c>
      <c r="I2264" s="15" t="s">
        <v>36</v>
      </c>
      <c r="J2264" s="15" t="s">
        <v>25</v>
      </c>
      <c r="K2264" s="15" t="s">
        <v>15</v>
      </c>
    </row>
    <row r="2265" spans="1:11" ht="28.8" x14ac:dyDescent="0.3">
      <c r="A2265" s="2" t="s">
        <v>16</v>
      </c>
      <c r="B2265" s="3" t="s">
        <v>17</v>
      </c>
      <c r="C2265" s="2">
        <v>255437123</v>
      </c>
      <c r="D2265" s="2">
        <v>9</v>
      </c>
      <c r="E2265" s="3" t="s">
        <v>642</v>
      </c>
      <c r="F2265" s="3" t="s">
        <v>1217</v>
      </c>
      <c r="G2265" s="4">
        <v>45847.422222222223</v>
      </c>
      <c r="H2265" s="2" t="s">
        <v>84</v>
      </c>
      <c r="I2265" s="2" t="s">
        <v>85</v>
      </c>
      <c r="J2265" s="2" t="s">
        <v>37</v>
      </c>
      <c r="K2265" s="2" t="s">
        <v>22</v>
      </c>
    </row>
    <row r="2266" spans="1:11" x14ac:dyDescent="0.3">
      <c r="A2266" s="15" t="s">
        <v>8</v>
      </c>
      <c r="B2266" s="16" t="s">
        <v>9</v>
      </c>
      <c r="C2266" s="15">
        <v>257736760</v>
      </c>
      <c r="D2266" s="15">
        <v>10</v>
      </c>
      <c r="E2266" s="16" t="s">
        <v>31</v>
      </c>
      <c r="F2266" s="16" t="s">
        <v>2348</v>
      </c>
      <c r="G2266" s="17">
        <v>45847.427083333336</v>
      </c>
      <c r="H2266" s="15" t="s">
        <v>12</v>
      </c>
      <c r="I2266" s="15" t="s">
        <v>13</v>
      </c>
      <c r="J2266" s="15"/>
      <c r="K2266" s="15" t="s">
        <v>15</v>
      </c>
    </row>
    <row r="2267" spans="1:11" x14ac:dyDescent="0.3">
      <c r="A2267" s="2" t="s">
        <v>16</v>
      </c>
      <c r="B2267" s="3" t="s">
        <v>17</v>
      </c>
      <c r="C2267" s="2">
        <v>257736834</v>
      </c>
      <c r="D2267" s="2">
        <v>10</v>
      </c>
      <c r="E2267" s="3" t="s">
        <v>31</v>
      </c>
      <c r="F2267" s="3" t="s">
        <v>1549</v>
      </c>
      <c r="G2267" s="4">
        <v>45847.434027777781</v>
      </c>
      <c r="H2267" s="2" t="s">
        <v>29</v>
      </c>
      <c r="I2267" s="2" t="s">
        <v>29</v>
      </c>
      <c r="K2267" s="2" t="s">
        <v>37</v>
      </c>
    </row>
    <row r="2268" spans="1:11" ht="28.8" x14ac:dyDescent="0.3">
      <c r="A2268" s="15" t="s">
        <v>16</v>
      </c>
      <c r="B2268" s="16" t="s">
        <v>17</v>
      </c>
      <c r="C2268" s="15">
        <v>259006556</v>
      </c>
      <c r="D2268" s="15">
        <v>9</v>
      </c>
      <c r="E2268" s="16" t="s">
        <v>31</v>
      </c>
      <c r="F2268" s="16" t="s">
        <v>2349</v>
      </c>
      <c r="G2268" s="17">
        <v>45847.443055555559</v>
      </c>
      <c r="H2268" s="15" t="s">
        <v>35</v>
      </c>
      <c r="I2268" s="15" t="s">
        <v>36</v>
      </c>
      <c r="J2268" s="15" t="s">
        <v>37</v>
      </c>
      <c r="K2268" s="15" t="s">
        <v>22</v>
      </c>
    </row>
    <row r="2269" spans="1:11" ht="43.2" x14ac:dyDescent="0.3">
      <c r="A2269" s="2" t="s">
        <v>16</v>
      </c>
      <c r="B2269" s="3" t="s">
        <v>17</v>
      </c>
      <c r="C2269" s="2">
        <v>259006568</v>
      </c>
      <c r="D2269" s="2">
        <v>9</v>
      </c>
      <c r="E2269" s="3" t="s">
        <v>31</v>
      </c>
      <c r="F2269" s="3" t="s">
        <v>2350</v>
      </c>
      <c r="G2269" s="4">
        <v>45847.451388888891</v>
      </c>
      <c r="H2269" s="2" t="s">
        <v>35</v>
      </c>
      <c r="I2269" s="2" t="s">
        <v>36</v>
      </c>
      <c r="K2269" s="2" t="s">
        <v>37</v>
      </c>
    </row>
    <row r="2270" spans="1:11" ht="28.8" x14ac:dyDescent="0.3">
      <c r="A2270" s="15" t="s">
        <v>16</v>
      </c>
      <c r="B2270" s="16" t="s">
        <v>17</v>
      </c>
      <c r="C2270" s="15">
        <v>255437091</v>
      </c>
      <c r="D2270" s="15">
        <v>5</v>
      </c>
      <c r="E2270" s="16" t="s">
        <v>186</v>
      </c>
      <c r="F2270" s="16" t="s">
        <v>2351</v>
      </c>
      <c r="G2270" s="17">
        <v>45847.456250000003</v>
      </c>
      <c r="H2270" s="15" t="s">
        <v>63</v>
      </c>
      <c r="I2270" s="15" t="s">
        <v>64</v>
      </c>
      <c r="J2270" s="15"/>
      <c r="K2270" s="15" t="s">
        <v>22</v>
      </c>
    </row>
    <row r="2271" spans="1:11" ht="28.8" x14ac:dyDescent="0.3">
      <c r="A2271" s="2" t="s">
        <v>16</v>
      </c>
      <c r="B2271" s="3" t="s">
        <v>17</v>
      </c>
      <c r="C2271" s="2">
        <v>259006567</v>
      </c>
      <c r="D2271" s="2">
        <v>8</v>
      </c>
      <c r="E2271" s="3" t="s">
        <v>196</v>
      </c>
      <c r="F2271" s="3" t="s">
        <v>2352</v>
      </c>
      <c r="G2271" s="4">
        <v>45847.461111111108</v>
      </c>
      <c r="H2271" s="2" t="s">
        <v>35</v>
      </c>
      <c r="I2271" s="2" t="s">
        <v>36</v>
      </c>
      <c r="K2271" s="2" t="s">
        <v>37</v>
      </c>
    </row>
    <row r="2272" spans="1:11" ht="28.8" x14ac:dyDescent="0.3">
      <c r="A2272" s="15" t="s">
        <v>8</v>
      </c>
      <c r="B2272" s="16" t="s">
        <v>9</v>
      </c>
      <c r="C2272" s="15">
        <v>256515722</v>
      </c>
      <c r="D2272" s="15">
        <v>10</v>
      </c>
      <c r="E2272" s="16" t="s">
        <v>307</v>
      </c>
      <c r="F2272" s="16" t="s">
        <v>2353</v>
      </c>
      <c r="G2272" s="17">
        <v>45848.636805555558</v>
      </c>
      <c r="H2272" s="15" t="s">
        <v>84</v>
      </c>
      <c r="I2272" s="15" t="s">
        <v>85</v>
      </c>
      <c r="J2272" s="15"/>
      <c r="K2272" s="15" t="s">
        <v>37</v>
      </c>
    </row>
    <row r="2273" spans="1:11" x14ac:dyDescent="0.3">
      <c r="A2273" s="2" t="s">
        <v>8</v>
      </c>
      <c r="B2273" s="3" t="s">
        <v>9</v>
      </c>
      <c r="C2273" s="2">
        <v>256515702</v>
      </c>
      <c r="D2273" s="2">
        <v>9</v>
      </c>
      <c r="E2273" s="3" t="s">
        <v>53</v>
      </c>
      <c r="F2273" s="3" t="s">
        <v>2354</v>
      </c>
      <c r="G2273" s="4">
        <v>45848.642361111109</v>
      </c>
      <c r="H2273" s="2" t="s">
        <v>29</v>
      </c>
      <c r="I2273" s="2" t="s">
        <v>29</v>
      </c>
      <c r="K2273" s="2" t="s">
        <v>15</v>
      </c>
    </row>
    <row r="2274" spans="1:11" ht="28.8" x14ac:dyDescent="0.3">
      <c r="A2274" s="15" t="s">
        <v>16</v>
      </c>
      <c r="B2274" s="16" t="s">
        <v>17</v>
      </c>
      <c r="C2274" s="15">
        <v>259006538</v>
      </c>
      <c r="D2274" s="15">
        <v>10</v>
      </c>
      <c r="E2274" s="16" t="s">
        <v>31</v>
      </c>
      <c r="F2274" s="16" t="s">
        <v>1063</v>
      </c>
      <c r="G2274" s="17">
        <v>45848.645138888889</v>
      </c>
      <c r="H2274" s="15" t="s">
        <v>84</v>
      </c>
      <c r="I2274" s="15" t="s">
        <v>85</v>
      </c>
      <c r="J2274" s="15"/>
      <c r="K2274" s="15" t="s">
        <v>348</v>
      </c>
    </row>
    <row r="2275" spans="1:11" ht="28.8" x14ac:dyDescent="0.3">
      <c r="A2275" s="2" t="s">
        <v>16</v>
      </c>
      <c r="B2275" s="3" t="s">
        <v>17</v>
      </c>
      <c r="C2275" s="2">
        <v>259006546</v>
      </c>
      <c r="D2275" s="2">
        <v>10</v>
      </c>
      <c r="E2275" s="3" t="s">
        <v>18</v>
      </c>
      <c r="F2275" s="3" t="s">
        <v>2355</v>
      </c>
      <c r="G2275" s="4">
        <v>45848.647222222222</v>
      </c>
      <c r="H2275" s="2" t="s">
        <v>29</v>
      </c>
      <c r="I2275" s="2" t="s">
        <v>29</v>
      </c>
      <c r="K2275" s="2" t="s">
        <v>2356</v>
      </c>
    </row>
    <row r="2276" spans="1:11" x14ac:dyDescent="0.3">
      <c r="A2276" s="15" t="s">
        <v>16</v>
      </c>
      <c r="B2276" s="16" t="s">
        <v>17</v>
      </c>
      <c r="C2276" s="15">
        <v>259006580</v>
      </c>
      <c r="D2276" s="15">
        <v>10</v>
      </c>
      <c r="E2276" s="16" t="s">
        <v>44</v>
      </c>
      <c r="F2276" s="16" t="s">
        <v>2357</v>
      </c>
      <c r="G2276" s="17">
        <v>45848.65</v>
      </c>
      <c r="H2276" s="15" t="s">
        <v>29</v>
      </c>
      <c r="I2276" s="15" t="s">
        <v>29</v>
      </c>
      <c r="J2276" s="15" t="s">
        <v>37</v>
      </c>
      <c r="K2276" s="15" t="s">
        <v>22</v>
      </c>
    </row>
    <row r="2277" spans="1:11" ht="28.8" x14ac:dyDescent="0.3">
      <c r="A2277" s="2" t="s">
        <v>16</v>
      </c>
      <c r="B2277" s="3" t="s">
        <v>17</v>
      </c>
      <c r="C2277" s="2">
        <v>259006596</v>
      </c>
      <c r="D2277" s="2">
        <v>9</v>
      </c>
      <c r="F2277" s="3" t="s">
        <v>2358</v>
      </c>
      <c r="G2277" s="4">
        <v>45848.651388888888</v>
      </c>
      <c r="H2277" s="2" t="s">
        <v>35</v>
      </c>
      <c r="I2277" s="2" t="s">
        <v>36</v>
      </c>
      <c r="K2277" s="2" t="s">
        <v>22</v>
      </c>
    </row>
    <row r="2278" spans="1:11" ht="28.8" x14ac:dyDescent="0.3">
      <c r="A2278" s="15" t="s">
        <v>8</v>
      </c>
      <c r="B2278" s="16" t="s">
        <v>9</v>
      </c>
      <c r="C2278" s="15">
        <v>257736777</v>
      </c>
      <c r="D2278" s="15">
        <v>9</v>
      </c>
      <c r="E2278" s="16" t="s">
        <v>53</v>
      </c>
      <c r="F2278" s="16" t="s">
        <v>2359</v>
      </c>
      <c r="G2278" s="17">
        <v>45848.65347222222</v>
      </c>
      <c r="H2278" s="15" t="s">
        <v>35</v>
      </c>
      <c r="I2278" s="15" t="s">
        <v>36</v>
      </c>
      <c r="J2278" s="15"/>
      <c r="K2278" s="15" t="s">
        <v>25</v>
      </c>
    </row>
    <row r="2279" spans="1:11" ht="28.8" x14ac:dyDescent="0.3">
      <c r="A2279" s="2" t="s">
        <v>16</v>
      </c>
      <c r="B2279" s="3" t="s">
        <v>17</v>
      </c>
      <c r="C2279" s="2">
        <v>259006601</v>
      </c>
      <c r="D2279" s="2">
        <v>3</v>
      </c>
      <c r="E2279" s="3" t="s">
        <v>186</v>
      </c>
      <c r="F2279" s="3" t="s">
        <v>2360</v>
      </c>
      <c r="G2279" s="4">
        <v>45848.658333333333</v>
      </c>
      <c r="H2279" s="2" t="s">
        <v>25</v>
      </c>
      <c r="I2279" s="2" t="s">
        <v>26</v>
      </c>
      <c r="K2279" s="2" t="s">
        <v>37</v>
      </c>
    </row>
    <row r="2280" spans="1:11" ht="28.8" x14ac:dyDescent="0.3">
      <c r="A2280" s="15" t="s">
        <v>16</v>
      </c>
      <c r="B2280" s="16" t="s">
        <v>17</v>
      </c>
      <c r="C2280" s="15">
        <v>256515653</v>
      </c>
      <c r="D2280" s="15">
        <v>5</v>
      </c>
      <c r="E2280" s="16" t="s">
        <v>332</v>
      </c>
      <c r="F2280" s="16" t="s">
        <v>2361</v>
      </c>
      <c r="G2280" s="17">
        <v>45848.661111111112</v>
      </c>
      <c r="H2280" s="15" t="s">
        <v>20</v>
      </c>
      <c r="I2280" s="15" t="s">
        <v>1728</v>
      </c>
      <c r="J2280" s="15"/>
      <c r="K2280" s="15" t="s">
        <v>22</v>
      </c>
    </row>
    <row r="2281" spans="1:11" ht="43.2" x14ac:dyDescent="0.3">
      <c r="A2281" s="2" t="s">
        <v>16</v>
      </c>
      <c r="B2281" s="3" t="s">
        <v>135</v>
      </c>
      <c r="C2281" s="2">
        <v>259111826</v>
      </c>
      <c r="D2281" s="2">
        <v>10</v>
      </c>
      <c r="E2281" s="3" t="s">
        <v>728</v>
      </c>
      <c r="F2281" s="3"/>
      <c r="G2281" s="4">
        <v>45848.743750000001</v>
      </c>
      <c r="H2281" s="2" t="s">
        <v>74</v>
      </c>
      <c r="I2281" s="2" t="s">
        <v>360</v>
      </c>
      <c r="K2281" s="2" t="s">
        <v>37</v>
      </c>
    </row>
    <row r="2282" spans="1:11" x14ac:dyDescent="0.3">
      <c r="A2282" s="15" t="s">
        <v>8</v>
      </c>
      <c r="B2282" s="16" t="s">
        <v>78</v>
      </c>
      <c r="C2282" s="15">
        <v>259111699</v>
      </c>
      <c r="D2282" s="15">
        <v>8</v>
      </c>
      <c r="E2282" s="16" t="s">
        <v>299</v>
      </c>
      <c r="F2282" s="16"/>
      <c r="G2282" s="17">
        <v>45848.850694444445</v>
      </c>
      <c r="H2282" s="15" t="s">
        <v>29</v>
      </c>
      <c r="I2282" s="15" t="s">
        <v>29</v>
      </c>
      <c r="J2282" s="15"/>
      <c r="K2282" s="15" t="s">
        <v>25</v>
      </c>
    </row>
    <row r="2283" spans="1:11" ht="43.2" x14ac:dyDescent="0.3">
      <c r="A2283" s="2" t="s">
        <v>8</v>
      </c>
      <c r="B2283" s="3" t="s">
        <v>78</v>
      </c>
      <c r="C2283" s="2">
        <v>259274445</v>
      </c>
      <c r="D2283" s="2">
        <v>9</v>
      </c>
      <c r="E2283" s="3" t="s">
        <v>545</v>
      </c>
      <c r="F2283" s="3"/>
      <c r="G2283" s="4">
        <v>45849.309027777781</v>
      </c>
      <c r="H2283" s="2" t="s">
        <v>55</v>
      </c>
      <c r="I2283" s="2" t="s">
        <v>56</v>
      </c>
      <c r="K2283" s="2" t="s">
        <v>15</v>
      </c>
    </row>
    <row r="2284" spans="1:11" ht="43.2" x14ac:dyDescent="0.3">
      <c r="A2284" s="15" t="s">
        <v>16</v>
      </c>
      <c r="B2284" s="16" t="s">
        <v>17</v>
      </c>
      <c r="C2284" s="15">
        <v>259006604</v>
      </c>
      <c r="D2284" s="15">
        <v>10</v>
      </c>
      <c r="E2284" s="16" t="s">
        <v>31</v>
      </c>
      <c r="F2284" s="16" t="s">
        <v>2362</v>
      </c>
      <c r="G2284" s="17">
        <v>45849.590277777781</v>
      </c>
      <c r="H2284" s="15" t="s">
        <v>35</v>
      </c>
      <c r="I2284" s="15" t="s">
        <v>36</v>
      </c>
      <c r="J2284" s="15"/>
      <c r="K2284" s="15" t="s">
        <v>22</v>
      </c>
    </row>
    <row r="2285" spans="1:11" ht="28.8" x14ac:dyDescent="0.3">
      <c r="A2285" s="2" t="s">
        <v>16</v>
      </c>
      <c r="B2285" s="3" t="s">
        <v>17</v>
      </c>
      <c r="C2285" s="2">
        <v>259006619</v>
      </c>
      <c r="D2285" s="2">
        <v>8</v>
      </c>
      <c r="E2285" s="3" t="s">
        <v>196</v>
      </c>
      <c r="F2285" s="3" t="s">
        <v>2363</v>
      </c>
      <c r="G2285" s="4">
        <v>45849.619444444441</v>
      </c>
      <c r="H2285" s="2" t="s">
        <v>29</v>
      </c>
      <c r="I2285" s="2" t="s">
        <v>29</v>
      </c>
      <c r="K2285" s="2" t="s">
        <v>22</v>
      </c>
    </row>
    <row r="2286" spans="1:11" ht="28.8" x14ac:dyDescent="0.3">
      <c r="A2286" s="15" t="s">
        <v>16</v>
      </c>
      <c r="B2286" s="16" t="s">
        <v>17</v>
      </c>
      <c r="C2286" s="15">
        <v>259006620</v>
      </c>
      <c r="D2286" s="15">
        <v>8</v>
      </c>
      <c r="E2286" s="16" t="s">
        <v>196</v>
      </c>
      <c r="F2286" s="16" t="s">
        <v>2364</v>
      </c>
      <c r="G2286" s="17">
        <v>45849.622916666667</v>
      </c>
      <c r="H2286" s="15" t="s">
        <v>20</v>
      </c>
      <c r="I2286" s="15" t="s">
        <v>21</v>
      </c>
      <c r="J2286" s="15"/>
      <c r="K2286" s="15" t="s">
        <v>22</v>
      </c>
    </row>
    <row r="2287" spans="1:11" ht="28.8" x14ac:dyDescent="0.3">
      <c r="A2287" s="2" t="s">
        <v>8</v>
      </c>
      <c r="B2287" s="3" t="s">
        <v>9</v>
      </c>
      <c r="C2287" s="2">
        <v>257736737</v>
      </c>
      <c r="D2287" s="2">
        <v>8</v>
      </c>
      <c r="E2287" s="3" t="s">
        <v>196</v>
      </c>
      <c r="F2287" s="3" t="s">
        <v>2365</v>
      </c>
      <c r="G2287" s="4">
        <v>45849.625694444447</v>
      </c>
      <c r="H2287" s="2" t="s">
        <v>35</v>
      </c>
      <c r="I2287" s="2" t="s">
        <v>36</v>
      </c>
      <c r="K2287" s="2" t="s">
        <v>2366</v>
      </c>
    </row>
    <row r="2288" spans="1:11" ht="28.8" x14ac:dyDescent="0.3">
      <c r="A2288" s="15" t="s">
        <v>8</v>
      </c>
      <c r="B2288" s="16" t="s">
        <v>9</v>
      </c>
      <c r="C2288" s="15">
        <v>257736785</v>
      </c>
      <c r="D2288" s="15">
        <v>8</v>
      </c>
      <c r="E2288" s="16"/>
      <c r="F2288" s="16" t="s">
        <v>2367</v>
      </c>
      <c r="G2288" s="17">
        <v>45849.62777777778</v>
      </c>
      <c r="H2288" s="15" t="s">
        <v>35</v>
      </c>
      <c r="I2288" s="15" t="s">
        <v>36</v>
      </c>
      <c r="J2288" s="15"/>
      <c r="K2288" s="15" t="s">
        <v>15</v>
      </c>
    </row>
    <row r="2289" spans="1:11" x14ac:dyDescent="0.3">
      <c r="A2289" s="2" t="s">
        <v>8</v>
      </c>
      <c r="B2289" s="3" t="s">
        <v>78</v>
      </c>
      <c r="C2289" s="2">
        <v>259458119</v>
      </c>
      <c r="D2289" s="2">
        <v>10</v>
      </c>
      <c r="E2289" s="3" t="s">
        <v>231</v>
      </c>
      <c r="F2289" s="3"/>
      <c r="G2289" s="4">
        <v>45850.482638888891</v>
      </c>
      <c r="H2289" s="2" t="s">
        <v>29</v>
      </c>
      <c r="I2289" s="2" t="s">
        <v>29</v>
      </c>
      <c r="K2289" s="2" t="s">
        <v>15</v>
      </c>
    </row>
    <row r="2290" spans="1:11" ht="43.2" x14ac:dyDescent="0.3">
      <c r="A2290" s="15" t="s">
        <v>8</v>
      </c>
      <c r="B2290" s="16" t="s">
        <v>78</v>
      </c>
      <c r="C2290" s="15">
        <v>259458211</v>
      </c>
      <c r="D2290" s="15">
        <v>10</v>
      </c>
      <c r="E2290" s="16" t="s">
        <v>2368</v>
      </c>
      <c r="F2290" s="16"/>
      <c r="G2290" s="17">
        <v>45850.674305555556</v>
      </c>
      <c r="H2290" s="15" t="s">
        <v>84</v>
      </c>
      <c r="I2290" s="15" t="s">
        <v>85</v>
      </c>
      <c r="J2290" s="15"/>
      <c r="K2290" s="15" t="s">
        <v>25</v>
      </c>
    </row>
    <row r="2291" spans="1:11" ht="43.2" x14ac:dyDescent="0.3">
      <c r="A2291" s="2" t="s">
        <v>8</v>
      </c>
      <c r="B2291" s="3" t="s">
        <v>78</v>
      </c>
      <c r="C2291" s="2">
        <v>259111700</v>
      </c>
      <c r="D2291" s="2">
        <v>9</v>
      </c>
      <c r="E2291" s="3" t="s">
        <v>545</v>
      </c>
      <c r="F2291" s="3"/>
      <c r="G2291" s="4">
        <v>45850.915972222225</v>
      </c>
      <c r="H2291" s="2" t="s">
        <v>20</v>
      </c>
      <c r="I2291" s="2" t="s">
        <v>21</v>
      </c>
      <c r="K2291" s="2" t="s">
        <v>241</v>
      </c>
    </row>
    <row r="2292" spans="1:11" x14ac:dyDescent="0.3">
      <c r="A2292" s="15" t="s">
        <v>16</v>
      </c>
      <c r="B2292" s="16" t="s">
        <v>17</v>
      </c>
      <c r="C2292" s="15">
        <v>259006641</v>
      </c>
      <c r="D2292" s="15">
        <v>10</v>
      </c>
      <c r="E2292" s="16" t="s">
        <v>31</v>
      </c>
      <c r="F2292" s="16" t="s">
        <v>2369</v>
      </c>
      <c r="G2292" s="17">
        <v>45852.557638888888</v>
      </c>
      <c r="H2292" s="15" t="s">
        <v>25</v>
      </c>
      <c r="I2292" s="15" t="s">
        <v>26</v>
      </c>
      <c r="J2292" s="15"/>
      <c r="K2292" s="15" t="s">
        <v>22</v>
      </c>
    </row>
    <row r="2293" spans="1:11" x14ac:dyDescent="0.3">
      <c r="A2293" s="2" t="s">
        <v>8</v>
      </c>
      <c r="B2293" s="3" t="s">
        <v>9</v>
      </c>
      <c r="C2293" s="2">
        <v>257736743</v>
      </c>
      <c r="D2293" s="2">
        <v>10</v>
      </c>
      <c r="E2293" s="3" t="s">
        <v>53</v>
      </c>
      <c r="F2293" s="3" t="s">
        <v>2370</v>
      </c>
      <c r="G2293" s="4">
        <v>45852.560416666667</v>
      </c>
      <c r="H2293" s="2" t="s">
        <v>25</v>
      </c>
      <c r="I2293" s="2" t="s">
        <v>26</v>
      </c>
      <c r="K2293" s="2" t="s">
        <v>25</v>
      </c>
    </row>
    <row r="2294" spans="1:11" ht="28.8" x14ac:dyDescent="0.3">
      <c r="A2294" s="15" t="s">
        <v>16</v>
      </c>
      <c r="B2294" s="16" t="s">
        <v>17</v>
      </c>
      <c r="C2294" s="15">
        <v>259006642</v>
      </c>
      <c r="D2294" s="15">
        <v>10</v>
      </c>
      <c r="E2294" s="16" t="s">
        <v>31</v>
      </c>
      <c r="F2294" s="16" t="s">
        <v>2371</v>
      </c>
      <c r="G2294" s="17">
        <v>45852.561805555553</v>
      </c>
      <c r="H2294" s="15" t="s">
        <v>84</v>
      </c>
      <c r="I2294" s="15" t="s">
        <v>85</v>
      </c>
      <c r="J2294" s="15" t="s">
        <v>37</v>
      </c>
      <c r="K2294" s="15" t="s">
        <v>22</v>
      </c>
    </row>
    <row r="2295" spans="1:11" x14ac:dyDescent="0.3">
      <c r="A2295" s="2" t="s">
        <v>8</v>
      </c>
      <c r="B2295" s="3" t="s">
        <v>9</v>
      </c>
      <c r="C2295" s="2">
        <v>257736738</v>
      </c>
      <c r="D2295" s="2">
        <v>10</v>
      </c>
      <c r="E2295" s="3" t="s">
        <v>31</v>
      </c>
      <c r="F2295" s="3" t="s">
        <v>2372</v>
      </c>
      <c r="G2295" s="4">
        <v>45852.563888888886</v>
      </c>
      <c r="H2295" s="2" t="s">
        <v>29</v>
      </c>
      <c r="I2295" s="2" t="s">
        <v>29</v>
      </c>
      <c r="K2295" s="2" t="s">
        <v>2373</v>
      </c>
    </row>
    <row r="2296" spans="1:11" x14ac:dyDescent="0.3">
      <c r="A2296" s="15" t="s">
        <v>8</v>
      </c>
      <c r="B2296" s="16" t="s">
        <v>9</v>
      </c>
      <c r="C2296" s="15">
        <v>257736746</v>
      </c>
      <c r="D2296" s="15">
        <v>10</v>
      </c>
      <c r="E2296" s="16" t="s">
        <v>31</v>
      </c>
      <c r="F2296" s="16" t="s">
        <v>2374</v>
      </c>
      <c r="G2296" s="17">
        <v>45852.56527777778</v>
      </c>
      <c r="H2296" s="15" t="s">
        <v>12</v>
      </c>
      <c r="I2296" s="15" t="s">
        <v>13</v>
      </c>
      <c r="J2296" s="15" t="s">
        <v>25</v>
      </c>
      <c r="K2296" s="15" t="s">
        <v>15</v>
      </c>
    </row>
    <row r="2297" spans="1:11" ht="28.8" x14ac:dyDescent="0.3">
      <c r="A2297" s="2" t="s">
        <v>8</v>
      </c>
      <c r="B2297" s="3" t="s">
        <v>9</v>
      </c>
      <c r="C2297" s="2">
        <v>257736751</v>
      </c>
      <c r="D2297" s="2">
        <v>10</v>
      </c>
      <c r="E2297" s="3" t="s">
        <v>31</v>
      </c>
      <c r="F2297" s="3" t="s">
        <v>2375</v>
      </c>
      <c r="G2297" s="4">
        <v>45852.568749999999</v>
      </c>
      <c r="H2297" s="2" t="s">
        <v>29</v>
      </c>
      <c r="I2297" s="2" t="s">
        <v>29</v>
      </c>
      <c r="J2297" s="2" t="s">
        <v>25</v>
      </c>
      <c r="K2297" s="2" t="s">
        <v>15</v>
      </c>
    </row>
    <row r="2298" spans="1:11" ht="28.8" x14ac:dyDescent="0.3">
      <c r="A2298" s="15" t="s">
        <v>16</v>
      </c>
      <c r="B2298" s="16" t="s">
        <v>17</v>
      </c>
      <c r="C2298" s="15">
        <v>259006651</v>
      </c>
      <c r="D2298" s="15">
        <v>10</v>
      </c>
      <c r="E2298" s="16" t="s">
        <v>1655</v>
      </c>
      <c r="F2298" s="16" t="s">
        <v>2376</v>
      </c>
      <c r="G2298" s="17">
        <v>45852.570833333331</v>
      </c>
      <c r="H2298" s="15" t="s">
        <v>29</v>
      </c>
      <c r="I2298" s="15" t="s">
        <v>29</v>
      </c>
      <c r="J2298" s="15"/>
      <c r="K2298" s="15" t="s">
        <v>2377</v>
      </c>
    </row>
    <row r="2299" spans="1:11" ht="28.8" x14ac:dyDescent="0.3">
      <c r="A2299" s="2" t="s">
        <v>16</v>
      </c>
      <c r="B2299" s="3" t="s">
        <v>17</v>
      </c>
      <c r="C2299" s="2">
        <v>259006652</v>
      </c>
      <c r="D2299" s="2">
        <v>10</v>
      </c>
      <c r="E2299" s="3" t="s">
        <v>53</v>
      </c>
      <c r="F2299" s="3" t="s">
        <v>179</v>
      </c>
      <c r="G2299" s="4">
        <v>45852.572222222225</v>
      </c>
      <c r="H2299" s="2" t="s">
        <v>55</v>
      </c>
      <c r="I2299" s="2" t="s">
        <v>56</v>
      </c>
      <c r="K2299" s="2" t="s">
        <v>22</v>
      </c>
    </row>
    <row r="2300" spans="1:11" ht="43.2" x14ac:dyDescent="0.3">
      <c r="A2300" s="15" t="s">
        <v>8</v>
      </c>
      <c r="B2300" s="16" t="s">
        <v>9</v>
      </c>
      <c r="C2300" s="15">
        <v>257736758</v>
      </c>
      <c r="D2300" s="15">
        <v>10</v>
      </c>
      <c r="E2300" s="16" t="s">
        <v>31</v>
      </c>
      <c r="F2300" s="16" t="s">
        <v>2378</v>
      </c>
      <c r="G2300" s="17">
        <v>45852.574999999997</v>
      </c>
      <c r="H2300" s="15" t="s">
        <v>84</v>
      </c>
      <c r="I2300" s="15" t="s">
        <v>85</v>
      </c>
      <c r="J2300" s="15"/>
      <c r="K2300" s="15" t="s">
        <v>15</v>
      </c>
    </row>
    <row r="2301" spans="1:11" ht="28.8" x14ac:dyDescent="0.3">
      <c r="A2301" s="2" t="s">
        <v>8</v>
      </c>
      <c r="B2301" s="3" t="s">
        <v>9</v>
      </c>
      <c r="C2301" s="2">
        <v>257736764</v>
      </c>
      <c r="D2301" s="2">
        <v>10</v>
      </c>
      <c r="E2301" s="3" t="s">
        <v>33</v>
      </c>
      <c r="F2301" s="3" t="s">
        <v>2379</v>
      </c>
      <c r="G2301" s="4">
        <v>45852.575694444444</v>
      </c>
      <c r="H2301" s="2" t="s">
        <v>74</v>
      </c>
      <c r="I2301" s="2" t="s">
        <v>360</v>
      </c>
      <c r="J2301" s="2" t="s">
        <v>49</v>
      </c>
      <c r="K2301" s="2" t="s">
        <v>15</v>
      </c>
    </row>
    <row r="2302" spans="1:11" x14ac:dyDescent="0.3">
      <c r="A2302" s="15" t="s">
        <v>8</v>
      </c>
      <c r="B2302" s="16" t="s">
        <v>9</v>
      </c>
      <c r="C2302" s="15">
        <v>257736810</v>
      </c>
      <c r="D2302" s="15">
        <v>10</v>
      </c>
      <c r="E2302" s="16" t="s">
        <v>44</v>
      </c>
      <c r="F2302" s="16" t="s">
        <v>2380</v>
      </c>
      <c r="G2302" s="17">
        <v>45852.604861111111</v>
      </c>
      <c r="H2302" s="15" t="s">
        <v>29</v>
      </c>
      <c r="I2302" s="15" t="s">
        <v>29</v>
      </c>
      <c r="J2302" s="15" t="s">
        <v>25</v>
      </c>
      <c r="K2302" s="15" t="s">
        <v>15</v>
      </c>
    </row>
    <row r="2303" spans="1:11" ht="28.8" x14ac:dyDescent="0.3">
      <c r="A2303" s="2" t="s">
        <v>8</v>
      </c>
      <c r="B2303" s="3" t="s">
        <v>9</v>
      </c>
      <c r="C2303" s="2">
        <v>257736809</v>
      </c>
      <c r="D2303" s="2">
        <v>10</v>
      </c>
      <c r="E2303" s="3" t="s">
        <v>18</v>
      </c>
      <c r="F2303" s="3" t="s">
        <v>2381</v>
      </c>
      <c r="G2303" s="4">
        <v>45852.606944444444</v>
      </c>
      <c r="H2303" s="2" t="s">
        <v>29</v>
      </c>
      <c r="I2303" s="2" t="s">
        <v>29</v>
      </c>
      <c r="K2303" s="2" t="s">
        <v>25</v>
      </c>
    </row>
    <row r="2304" spans="1:11" ht="28.8" x14ac:dyDescent="0.3">
      <c r="A2304" s="15" t="s">
        <v>8</v>
      </c>
      <c r="B2304" s="16" t="s">
        <v>9</v>
      </c>
      <c r="C2304" s="15">
        <v>257736813</v>
      </c>
      <c r="D2304" s="15">
        <v>8</v>
      </c>
      <c r="E2304" s="16" t="s">
        <v>23</v>
      </c>
      <c r="F2304" s="16" t="s">
        <v>179</v>
      </c>
      <c r="G2304" s="17">
        <v>45852.611111111109</v>
      </c>
      <c r="H2304" s="15" t="s">
        <v>20</v>
      </c>
      <c r="I2304" s="15" t="s">
        <v>21</v>
      </c>
      <c r="J2304" s="15"/>
      <c r="K2304" s="15" t="s">
        <v>25</v>
      </c>
    </row>
    <row r="2305" spans="1:11" ht="28.8" x14ac:dyDescent="0.3">
      <c r="A2305" s="2" t="s">
        <v>8</v>
      </c>
      <c r="B2305" s="3" t="s">
        <v>9</v>
      </c>
      <c r="C2305" s="2">
        <v>257736767</v>
      </c>
      <c r="D2305" s="2">
        <v>10</v>
      </c>
      <c r="E2305" s="3" t="s">
        <v>33</v>
      </c>
      <c r="F2305" s="3" t="s">
        <v>2382</v>
      </c>
      <c r="G2305" s="4">
        <v>45852.613194444442</v>
      </c>
      <c r="H2305" s="2" t="s">
        <v>29</v>
      </c>
      <c r="I2305" s="2" t="s">
        <v>29</v>
      </c>
      <c r="K2305" s="2" t="s">
        <v>15</v>
      </c>
    </row>
    <row r="2306" spans="1:11" ht="28.8" x14ac:dyDescent="0.3">
      <c r="A2306" s="15" t="s">
        <v>8</v>
      </c>
      <c r="B2306" s="16" t="s">
        <v>9</v>
      </c>
      <c r="C2306" s="15">
        <v>257736768</v>
      </c>
      <c r="D2306" s="15">
        <v>9</v>
      </c>
      <c r="E2306" s="16" t="s">
        <v>18</v>
      </c>
      <c r="F2306" s="16" t="s">
        <v>2383</v>
      </c>
      <c r="G2306" s="17">
        <v>45852.621527777781</v>
      </c>
      <c r="H2306" s="15" t="s">
        <v>35</v>
      </c>
      <c r="I2306" s="15" t="s">
        <v>36</v>
      </c>
      <c r="J2306" s="15"/>
      <c r="K2306" s="15" t="s">
        <v>37</v>
      </c>
    </row>
    <row r="2307" spans="1:11" ht="28.8" x14ac:dyDescent="0.3">
      <c r="A2307" s="2" t="s">
        <v>8</v>
      </c>
      <c r="B2307" s="3" t="s">
        <v>9</v>
      </c>
      <c r="C2307" s="2">
        <v>257736775</v>
      </c>
      <c r="D2307" s="2">
        <v>10</v>
      </c>
      <c r="E2307" s="3" t="s">
        <v>68</v>
      </c>
      <c r="F2307" s="3" t="s">
        <v>2384</v>
      </c>
      <c r="G2307" s="4">
        <v>45852.622916666667</v>
      </c>
      <c r="H2307" s="2" t="s">
        <v>35</v>
      </c>
      <c r="I2307" s="2" t="s">
        <v>36</v>
      </c>
      <c r="K2307" s="2" t="s">
        <v>15</v>
      </c>
    </row>
    <row r="2308" spans="1:11" ht="28.8" x14ac:dyDescent="0.3">
      <c r="A2308" s="15" t="s">
        <v>8</v>
      </c>
      <c r="B2308" s="16" t="s">
        <v>9</v>
      </c>
      <c r="C2308" s="15">
        <v>257736779</v>
      </c>
      <c r="D2308" s="15">
        <v>10</v>
      </c>
      <c r="E2308" s="16" t="s">
        <v>68</v>
      </c>
      <c r="F2308" s="16" t="s">
        <v>2385</v>
      </c>
      <c r="G2308" s="17">
        <v>45852.626388888886</v>
      </c>
      <c r="H2308" s="15" t="s">
        <v>84</v>
      </c>
      <c r="I2308" s="15" t="s">
        <v>85</v>
      </c>
      <c r="J2308" s="15"/>
      <c r="K2308" s="15" t="s">
        <v>25</v>
      </c>
    </row>
    <row r="2309" spans="1:11" ht="57.6" x14ac:dyDescent="0.3">
      <c r="A2309" s="2" t="s">
        <v>16</v>
      </c>
      <c r="B2309" s="3" t="s">
        <v>135</v>
      </c>
      <c r="C2309" s="2">
        <v>259842926</v>
      </c>
      <c r="D2309" s="2">
        <v>10</v>
      </c>
      <c r="E2309" s="3" t="s">
        <v>321</v>
      </c>
      <c r="F2309" s="3" t="s">
        <v>4454</v>
      </c>
      <c r="G2309" s="4">
        <v>45853.414583333331</v>
      </c>
      <c r="H2309" s="2" t="s">
        <v>29</v>
      </c>
      <c r="I2309" s="2" t="s">
        <v>29</v>
      </c>
      <c r="J2309" s="2" t="s">
        <v>37</v>
      </c>
      <c r="K2309" s="2" t="s">
        <v>22</v>
      </c>
    </row>
    <row r="2310" spans="1:11" ht="28.8" x14ac:dyDescent="0.3">
      <c r="A2310" s="15" t="s">
        <v>8</v>
      </c>
      <c r="B2310" s="16" t="s">
        <v>9</v>
      </c>
      <c r="C2310" s="15">
        <v>257736771</v>
      </c>
      <c r="D2310" s="15">
        <v>10</v>
      </c>
      <c r="E2310" s="16" t="s">
        <v>31</v>
      </c>
      <c r="F2310" s="16" t="s">
        <v>2386</v>
      </c>
      <c r="G2310" s="17">
        <v>45853.506944444445</v>
      </c>
      <c r="H2310" s="15" t="s">
        <v>35</v>
      </c>
      <c r="I2310" s="15" t="s">
        <v>36</v>
      </c>
      <c r="J2310" s="15" t="s">
        <v>25</v>
      </c>
      <c r="K2310" s="15" t="s">
        <v>15</v>
      </c>
    </row>
    <row r="2311" spans="1:11" ht="28.8" x14ac:dyDescent="0.3">
      <c r="A2311" s="2" t="s">
        <v>8</v>
      </c>
      <c r="B2311" s="3" t="s">
        <v>9</v>
      </c>
      <c r="C2311" s="2">
        <v>257736773</v>
      </c>
      <c r="D2311" s="2">
        <v>10</v>
      </c>
      <c r="E2311" s="3" t="s">
        <v>834</v>
      </c>
      <c r="F2311" s="3" t="s">
        <v>2387</v>
      </c>
      <c r="G2311" s="4">
        <v>45853.510416666664</v>
      </c>
      <c r="H2311" s="2" t="s">
        <v>74</v>
      </c>
      <c r="I2311" s="2" t="s">
        <v>229</v>
      </c>
      <c r="K2311" s="2" t="s">
        <v>15</v>
      </c>
    </row>
    <row r="2312" spans="1:11" x14ac:dyDescent="0.3">
      <c r="A2312" s="15" t="s">
        <v>16</v>
      </c>
      <c r="B2312" s="16" t="s">
        <v>17</v>
      </c>
      <c r="C2312" s="15">
        <v>259006614</v>
      </c>
      <c r="D2312" s="15">
        <v>10</v>
      </c>
      <c r="E2312" s="16" t="s">
        <v>31</v>
      </c>
      <c r="F2312" s="16" t="s">
        <v>2388</v>
      </c>
      <c r="G2312" s="17">
        <v>45853.522916666669</v>
      </c>
      <c r="H2312" s="15" t="s">
        <v>29</v>
      </c>
      <c r="I2312" s="15" t="s">
        <v>29</v>
      </c>
      <c r="J2312" s="15"/>
      <c r="K2312" s="15" t="s">
        <v>22</v>
      </c>
    </row>
    <row r="2313" spans="1:11" ht="28.8" x14ac:dyDescent="0.3">
      <c r="A2313" s="2" t="s">
        <v>8</v>
      </c>
      <c r="B2313" s="3" t="s">
        <v>9</v>
      </c>
      <c r="C2313" s="2">
        <v>257736780</v>
      </c>
      <c r="D2313" s="2">
        <v>9</v>
      </c>
      <c r="E2313" s="3" t="s">
        <v>31</v>
      </c>
      <c r="F2313" s="3" t="s">
        <v>2389</v>
      </c>
      <c r="G2313" s="4">
        <v>45853.533333333333</v>
      </c>
      <c r="H2313" s="2" t="s">
        <v>20</v>
      </c>
      <c r="I2313" s="2" t="s">
        <v>21</v>
      </c>
      <c r="K2313" s="2" t="s">
        <v>15</v>
      </c>
    </row>
    <row r="2314" spans="1:11" ht="43.2" x14ac:dyDescent="0.3">
      <c r="A2314" s="15" t="s">
        <v>8</v>
      </c>
      <c r="B2314" s="16" t="s">
        <v>9</v>
      </c>
      <c r="C2314" s="15">
        <v>257736786</v>
      </c>
      <c r="D2314" s="15">
        <v>10</v>
      </c>
      <c r="E2314" s="16" t="s">
        <v>2390</v>
      </c>
      <c r="F2314" s="16" t="s">
        <v>2391</v>
      </c>
      <c r="G2314" s="17">
        <v>45853.536111111112</v>
      </c>
      <c r="H2314" s="15" t="s">
        <v>12</v>
      </c>
      <c r="I2314" s="15" t="s">
        <v>1003</v>
      </c>
      <c r="J2314" s="15" t="s">
        <v>25</v>
      </c>
      <c r="K2314" s="15" t="s">
        <v>15</v>
      </c>
    </row>
    <row r="2315" spans="1:11" ht="28.8" x14ac:dyDescent="0.3">
      <c r="A2315" s="2" t="s">
        <v>8</v>
      </c>
      <c r="B2315" s="3" t="s">
        <v>9</v>
      </c>
      <c r="C2315" s="2">
        <v>257736789</v>
      </c>
      <c r="D2315" s="2">
        <v>10</v>
      </c>
      <c r="E2315" s="3" t="s">
        <v>31</v>
      </c>
      <c r="F2315" s="3" t="s">
        <v>2392</v>
      </c>
      <c r="G2315" s="4">
        <v>45853.540277777778</v>
      </c>
      <c r="H2315" s="2" t="s">
        <v>63</v>
      </c>
      <c r="I2315" s="2" t="s">
        <v>64</v>
      </c>
      <c r="J2315" s="2" t="s">
        <v>25</v>
      </c>
      <c r="K2315" s="2" t="s">
        <v>15</v>
      </c>
    </row>
    <row r="2316" spans="1:11" x14ac:dyDescent="0.3">
      <c r="A2316" s="15" t="s">
        <v>8</v>
      </c>
      <c r="B2316" s="16" t="s">
        <v>9</v>
      </c>
      <c r="C2316" s="15">
        <v>257736782</v>
      </c>
      <c r="D2316" s="15">
        <v>9</v>
      </c>
      <c r="E2316" s="16" t="s">
        <v>53</v>
      </c>
      <c r="F2316" s="16" t="s">
        <v>2393</v>
      </c>
      <c r="G2316" s="17">
        <v>45853.543055555558</v>
      </c>
      <c r="H2316" s="15" t="s">
        <v>29</v>
      </c>
      <c r="I2316" s="15" t="s">
        <v>29</v>
      </c>
      <c r="J2316" s="15"/>
      <c r="K2316" s="15" t="s">
        <v>2394</v>
      </c>
    </row>
    <row r="2317" spans="1:11" x14ac:dyDescent="0.3">
      <c r="A2317" s="2" t="s">
        <v>8</v>
      </c>
      <c r="B2317" s="3" t="s">
        <v>9</v>
      </c>
      <c r="C2317" s="2">
        <v>257736795</v>
      </c>
      <c r="D2317" s="2">
        <v>10</v>
      </c>
      <c r="E2317" s="3" t="s">
        <v>53</v>
      </c>
      <c r="F2317" s="3"/>
      <c r="G2317" s="4">
        <v>45853.616666666669</v>
      </c>
      <c r="H2317" s="2" t="s">
        <v>29</v>
      </c>
      <c r="I2317" s="2" t="s">
        <v>29</v>
      </c>
      <c r="K2317" s="2" t="s">
        <v>47</v>
      </c>
    </row>
    <row r="2318" spans="1:11" ht="72" x14ac:dyDescent="0.3">
      <c r="A2318" s="15" t="s">
        <v>8</v>
      </c>
      <c r="B2318" s="16" t="s">
        <v>9</v>
      </c>
      <c r="C2318" s="15">
        <v>257736805</v>
      </c>
      <c r="D2318" s="15">
        <v>10</v>
      </c>
      <c r="E2318" s="16" t="s">
        <v>33</v>
      </c>
      <c r="F2318" s="16" t="s">
        <v>2395</v>
      </c>
      <c r="G2318" s="17">
        <v>45853.621527777781</v>
      </c>
      <c r="H2318" s="15" t="s">
        <v>74</v>
      </c>
      <c r="I2318" s="15" t="s">
        <v>82</v>
      </c>
      <c r="J2318" s="15" t="s">
        <v>25</v>
      </c>
      <c r="K2318" s="15" t="s">
        <v>15</v>
      </c>
    </row>
    <row r="2319" spans="1:11" ht="28.8" x14ac:dyDescent="0.3">
      <c r="A2319" s="2" t="s">
        <v>8</v>
      </c>
      <c r="B2319" s="3" t="s">
        <v>9</v>
      </c>
      <c r="C2319" s="2">
        <v>257736806</v>
      </c>
      <c r="D2319" s="2">
        <v>10</v>
      </c>
      <c r="E2319" s="3" t="s">
        <v>31</v>
      </c>
      <c r="F2319" s="3" t="s">
        <v>2396</v>
      </c>
      <c r="G2319" s="4">
        <v>45853.624305555553</v>
      </c>
      <c r="H2319" s="2" t="s">
        <v>55</v>
      </c>
      <c r="I2319" s="2" t="s">
        <v>56</v>
      </c>
      <c r="K2319" s="2" t="s">
        <v>239</v>
      </c>
    </row>
    <row r="2320" spans="1:11" ht="28.8" x14ac:dyDescent="0.3">
      <c r="A2320" s="15" t="s">
        <v>8</v>
      </c>
      <c r="B2320" s="15" t="s">
        <v>9</v>
      </c>
      <c r="C2320" s="15">
        <v>257736817</v>
      </c>
      <c r="D2320" s="15">
        <v>9</v>
      </c>
      <c r="E2320" s="18" t="s">
        <v>31</v>
      </c>
      <c r="F2320" s="18" t="s">
        <v>4449</v>
      </c>
      <c r="G2320" s="17">
        <v>45853.627083333333</v>
      </c>
      <c r="H2320" s="15" t="s">
        <v>84</v>
      </c>
      <c r="I2320" s="15" t="s">
        <v>85</v>
      </c>
      <c r="J2320" s="15">
        <v>0</v>
      </c>
      <c r="K2320" s="15" t="s">
        <v>25</v>
      </c>
    </row>
    <row r="2321" spans="1:11" ht="57.6" x14ac:dyDescent="0.3">
      <c r="A2321" s="2" t="s">
        <v>8</v>
      </c>
      <c r="B2321" s="3" t="s">
        <v>9</v>
      </c>
      <c r="C2321" s="2">
        <v>257736822</v>
      </c>
      <c r="D2321" s="2">
        <v>7</v>
      </c>
      <c r="E2321" s="3" t="s">
        <v>27</v>
      </c>
      <c r="F2321" s="3" t="s">
        <v>2397</v>
      </c>
      <c r="G2321" s="4">
        <v>45853.634027777778</v>
      </c>
      <c r="H2321" s="2" t="s">
        <v>25</v>
      </c>
      <c r="I2321" s="2" t="s">
        <v>26</v>
      </c>
      <c r="K2321" s="2" t="s">
        <v>25</v>
      </c>
    </row>
    <row r="2322" spans="1:11" ht="28.8" x14ac:dyDescent="0.3">
      <c r="A2322" s="15" t="s">
        <v>16</v>
      </c>
      <c r="B2322" s="16" t="s">
        <v>17</v>
      </c>
      <c r="C2322" s="15">
        <v>259006648</v>
      </c>
      <c r="D2322" s="15">
        <v>6</v>
      </c>
      <c r="E2322" s="16" t="s">
        <v>99</v>
      </c>
      <c r="F2322" s="16" t="s">
        <v>2398</v>
      </c>
      <c r="G2322" s="17">
        <v>45853.638194444444</v>
      </c>
      <c r="H2322" s="15" t="s">
        <v>20</v>
      </c>
      <c r="I2322" s="15" t="s">
        <v>21</v>
      </c>
      <c r="J2322" s="15" t="s">
        <v>37</v>
      </c>
      <c r="K2322" s="15" t="s">
        <v>22</v>
      </c>
    </row>
    <row r="2323" spans="1:11" ht="43.2" x14ac:dyDescent="0.3">
      <c r="A2323" s="2" t="s">
        <v>8</v>
      </c>
      <c r="B2323" s="3" t="s">
        <v>9</v>
      </c>
      <c r="C2323" s="2">
        <v>257736825</v>
      </c>
      <c r="D2323" s="2">
        <v>10</v>
      </c>
      <c r="E2323" s="3" t="s">
        <v>53</v>
      </c>
      <c r="F2323" s="3" t="s">
        <v>2399</v>
      </c>
      <c r="G2323" s="4">
        <v>45853.646527777775</v>
      </c>
      <c r="H2323" s="2" t="s">
        <v>84</v>
      </c>
      <c r="I2323" s="2" t="s">
        <v>85</v>
      </c>
      <c r="K2323" s="2" t="s">
        <v>15</v>
      </c>
    </row>
    <row r="2324" spans="1:11" ht="28.8" x14ac:dyDescent="0.3">
      <c r="A2324" s="15" t="s">
        <v>8</v>
      </c>
      <c r="B2324" s="16" t="s">
        <v>9</v>
      </c>
      <c r="C2324" s="15">
        <v>257736804</v>
      </c>
      <c r="D2324" s="15">
        <v>9</v>
      </c>
      <c r="E2324" s="16" t="s">
        <v>53</v>
      </c>
      <c r="F2324" s="16" t="s">
        <v>2400</v>
      </c>
      <c r="G2324" s="17">
        <v>45853.648611111108</v>
      </c>
      <c r="H2324" s="15" t="s">
        <v>20</v>
      </c>
      <c r="I2324" s="15" t="s">
        <v>21</v>
      </c>
      <c r="J2324" s="15"/>
      <c r="K2324" s="15" t="s">
        <v>15</v>
      </c>
    </row>
    <row r="2325" spans="1:11" ht="28.8" x14ac:dyDescent="0.3">
      <c r="A2325" s="2" t="s">
        <v>8</v>
      </c>
      <c r="B2325" s="3" t="s">
        <v>9</v>
      </c>
      <c r="C2325" s="2">
        <v>257736828</v>
      </c>
      <c r="D2325" s="2">
        <v>9</v>
      </c>
      <c r="E2325" s="3" t="s">
        <v>53</v>
      </c>
      <c r="F2325" s="3" t="s">
        <v>2401</v>
      </c>
      <c r="G2325" s="4">
        <v>45853.649305555555</v>
      </c>
      <c r="H2325" s="2" t="s">
        <v>35</v>
      </c>
      <c r="I2325" s="2" t="s">
        <v>36</v>
      </c>
      <c r="K2325" s="2" t="s">
        <v>15</v>
      </c>
    </row>
    <row r="2326" spans="1:11" ht="28.8" x14ac:dyDescent="0.3">
      <c r="A2326" s="15" t="s">
        <v>8</v>
      </c>
      <c r="B2326" s="16" t="s">
        <v>9</v>
      </c>
      <c r="C2326" s="15">
        <v>257736835</v>
      </c>
      <c r="D2326" s="15">
        <v>10</v>
      </c>
      <c r="E2326" s="16" t="s">
        <v>68</v>
      </c>
      <c r="F2326" s="16" t="s">
        <v>2402</v>
      </c>
      <c r="G2326" s="17">
        <v>45853.650694444441</v>
      </c>
      <c r="H2326" s="15" t="s">
        <v>20</v>
      </c>
      <c r="I2326" s="15" t="s">
        <v>21</v>
      </c>
      <c r="J2326" s="15"/>
      <c r="K2326" s="15" t="s">
        <v>2403</v>
      </c>
    </row>
    <row r="2327" spans="1:11" x14ac:dyDescent="0.3">
      <c r="A2327" s="2" t="s">
        <v>8</v>
      </c>
      <c r="B2327" s="3" t="s">
        <v>9</v>
      </c>
      <c r="C2327" s="2">
        <v>257736836</v>
      </c>
      <c r="D2327" s="2">
        <v>10</v>
      </c>
      <c r="E2327" s="3" t="s">
        <v>31</v>
      </c>
      <c r="F2327" s="3" t="s">
        <v>2404</v>
      </c>
      <c r="G2327" s="4">
        <v>45853.654861111114</v>
      </c>
      <c r="H2327" s="2" t="s">
        <v>29</v>
      </c>
      <c r="I2327" s="2" t="s">
        <v>29</v>
      </c>
      <c r="K2327" s="2" t="s">
        <v>15</v>
      </c>
    </row>
    <row r="2328" spans="1:11" ht="28.8" x14ac:dyDescent="0.3">
      <c r="A2328" s="15" t="s">
        <v>8</v>
      </c>
      <c r="B2328" s="16" t="s">
        <v>9</v>
      </c>
      <c r="C2328" s="15">
        <v>259006532</v>
      </c>
      <c r="D2328" s="15">
        <v>9</v>
      </c>
      <c r="E2328" s="16" t="s">
        <v>31</v>
      </c>
      <c r="F2328" s="16" t="s">
        <v>2405</v>
      </c>
      <c r="G2328" s="17">
        <v>45853.656944444447</v>
      </c>
      <c r="H2328" s="15" t="s">
        <v>35</v>
      </c>
      <c r="I2328" s="15" t="s">
        <v>36</v>
      </c>
      <c r="J2328" s="15"/>
      <c r="K2328" s="15" t="s">
        <v>2406</v>
      </c>
    </row>
    <row r="2329" spans="1:11" ht="28.8" x14ac:dyDescent="0.3">
      <c r="A2329" s="2" t="s">
        <v>8</v>
      </c>
      <c r="B2329" s="3" t="s">
        <v>9</v>
      </c>
      <c r="C2329" s="2">
        <v>259006540</v>
      </c>
      <c r="D2329" s="2">
        <v>10</v>
      </c>
      <c r="E2329" s="3" t="s">
        <v>31</v>
      </c>
      <c r="F2329" s="3" t="s">
        <v>2407</v>
      </c>
      <c r="G2329" s="4">
        <v>45853.657638888886</v>
      </c>
      <c r="H2329" s="2" t="s">
        <v>35</v>
      </c>
      <c r="I2329" s="2" t="s">
        <v>36</v>
      </c>
      <c r="J2329" s="2" t="s">
        <v>25</v>
      </c>
      <c r="K2329" s="2" t="s">
        <v>15</v>
      </c>
    </row>
    <row r="2330" spans="1:11" ht="28.8" x14ac:dyDescent="0.3">
      <c r="A2330" s="15" t="s">
        <v>8</v>
      </c>
      <c r="B2330" s="16" t="s">
        <v>9</v>
      </c>
      <c r="C2330" s="15">
        <v>257736793</v>
      </c>
      <c r="D2330" s="15">
        <v>9</v>
      </c>
      <c r="E2330" s="16" t="s">
        <v>33</v>
      </c>
      <c r="F2330" s="16" t="s">
        <v>2408</v>
      </c>
      <c r="G2330" s="17">
        <v>45853.661805555559</v>
      </c>
      <c r="H2330" s="15" t="s">
        <v>35</v>
      </c>
      <c r="I2330" s="15" t="s">
        <v>36</v>
      </c>
      <c r="J2330" s="15"/>
      <c r="K2330" s="15" t="s">
        <v>37</v>
      </c>
    </row>
    <row r="2331" spans="1:11" ht="28.8" x14ac:dyDescent="0.3">
      <c r="A2331" s="2" t="s">
        <v>8</v>
      </c>
      <c r="B2331" s="3" t="s">
        <v>9</v>
      </c>
      <c r="C2331" s="2">
        <v>259006535</v>
      </c>
      <c r="D2331" s="2">
        <v>9</v>
      </c>
      <c r="E2331" s="3" t="s">
        <v>31</v>
      </c>
      <c r="F2331" s="3" t="s">
        <v>345</v>
      </c>
      <c r="G2331" s="4">
        <v>45853.663888888892</v>
      </c>
      <c r="H2331" s="2" t="s">
        <v>20</v>
      </c>
      <c r="I2331" s="2" t="s">
        <v>21</v>
      </c>
      <c r="K2331" s="2" t="s">
        <v>2409</v>
      </c>
    </row>
    <row r="2332" spans="1:11" ht="28.8" x14ac:dyDescent="0.3">
      <c r="A2332" s="15" t="s">
        <v>8</v>
      </c>
      <c r="B2332" s="16" t="s">
        <v>9</v>
      </c>
      <c r="C2332" s="15">
        <v>259006542</v>
      </c>
      <c r="D2332" s="15">
        <v>8</v>
      </c>
      <c r="E2332" s="16" t="s">
        <v>23</v>
      </c>
      <c r="F2332" s="16" t="s">
        <v>2410</v>
      </c>
      <c r="G2332" s="17">
        <v>45853.665972222225</v>
      </c>
      <c r="H2332" s="15" t="s">
        <v>84</v>
      </c>
      <c r="I2332" s="15" t="s">
        <v>85</v>
      </c>
      <c r="J2332" s="15"/>
      <c r="K2332" s="15" t="s">
        <v>25</v>
      </c>
    </row>
    <row r="2333" spans="1:11" ht="57.6" x14ac:dyDescent="0.3">
      <c r="A2333" s="2" t="s">
        <v>8</v>
      </c>
      <c r="B2333" s="3" t="s">
        <v>9</v>
      </c>
      <c r="C2333" s="2">
        <v>259006541</v>
      </c>
      <c r="D2333" s="2">
        <v>10</v>
      </c>
      <c r="E2333" s="3" t="s">
        <v>31</v>
      </c>
      <c r="F2333" s="3" t="s">
        <v>2411</v>
      </c>
      <c r="G2333" s="4">
        <v>45853.668749999997</v>
      </c>
      <c r="H2333" s="2" t="s">
        <v>29</v>
      </c>
      <c r="I2333" s="2" t="s">
        <v>29</v>
      </c>
      <c r="K2333" s="2" t="s">
        <v>15</v>
      </c>
    </row>
    <row r="2334" spans="1:11" x14ac:dyDescent="0.3">
      <c r="A2334" s="15" t="s">
        <v>8</v>
      </c>
      <c r="B2334" s="16" t="s">
        <v>9</v>
      </c>
      <c r="C2334" s="15">
        <v>259006544</v>
      </c>
      <c r="D2334" s="15">
        <v>9</v>
      </c>
      <c r="E2334" s="16" t="s">
        <v>53</v>
      </c>
      <c r="F2334" s="16" t="s">
        <v>2412</v>
      </c>
      <c r="G2334" s="17">
        <v>45853.677083333336</v>
      </c>
      <c r="H2334" s="15" t="s">
        <v>29</v>
      </c>
      <c r="I2334" s="15" t="s">
        <v>29</v>
      </c>
      <c r="J2334" s="15"/>
      <c r="K2334" s="15" t="s">
        <v>15</v>
      </c>
    </row>
    <row r="2335" spans="1:11" x14ac:dyDescent="0.3">
      <c r="A2335" s="2" t="s">
        <v>8</v>
      </c>
      <c r="B2335" s="3" t="s">
        <v>9</v>
      </c>
      <c r="C2335" s="2">
        <v>259006549</v>
      </c>
      <c r="D2335" s="2">
        <v>10</v>
      </c>
      <c r="E2335" s="3" t="s">
        <v>44</v>
      </c>
      <c r="F2335" s="3" t="s">
        <v>2413</v>
      </c>
      <c r="G2335" s="4">
        <v>45853.679861111108</v>
      </c>
      <c r="H2335" s="2" t="s">
        <v>29</v>
      </c>
      <c r="I2335" s="2" t="s">
        <v>29</v>
      </c>
      <c r="J2335" s="2" t="s">
        <v>25</v>
      </c>
      <c r="K2335" s="2" t="s">
        <v>15</v>
      </c>
    </row>
    <row r="2336" spans="1:11" ht="43.2" x14ac:dyDescent="0.3">
      <c r="A2336" s="15" t="s">
        <v>8</v>
      </c>
      <c r="B2336" s="16" t="s">
        <v>9</v>
      </c>
      <c r="C2336" s="15">
        <v>259006545</v>
      </c>
      <c r="D2336" s="15">
        <v>10</v>
      </c>
      <c r="E2336" s="16" t="s">
        <v>375</v>
      </c>
      <c r="F2336" s="16" t="s">
        <v>2414</v>
      </c>
      <c r="G2336" s="17">
        <v>45853.681944444441</v>
      </c>
      <c r="H2336" s="15" t="s">
        <v>29</v>
      </c>
      <c r="I2336" s="15" t="s">
        <v>29</v>
      </c>
      <c r="J2336" s="15"/>
      <c r="K2336" s="15" t="s">
        <v>15</v>
      </c>
    </row>
    <row r="2337" spans="1:11" ht="43.2" x14ac:dyDescent="0.3">
      <c r="A2337" s="2" t="s">
        <v>8</v>
      </c>
      <c r="B2337" s="3" t="s">
        <v>9</v>
      </c>
      <c r="C2337" s="2">
        <v>259006551</v>
      </c>
      <c r="D2337" s="2">
        <v>10</v>
      </c>
      <c r="E2337" s="3" t="s">
        <v>375</v>
      </c>
      <c r="F2337" s="3" t="s">
        <v>2415</v>
      </c>
      <c r="G2337" s="4">
        <v>45853.686111111114</v>
      </c>
      <c r="H2337" s="2" t="s">
        <v>20</v>
      </c>
      <c r="I2337" s="2" t="s">
        <v>21</v>
      </c>
      <c r="K2337" s="2" t="s">
        <v>15</v>
      </c>
    </row>
    <row r="2338" spans="1:11" ht="28.8" x14ac:dyDescent="0.3">
      <c r="A2338" s="15" t="s">
        <v>8</v>
      </c>
      <c r="B2338" s="16" t="s">
        <v>9</v>
      </c>
      <c r="C2338" s="15">
        <v>259006553</v>
      </c>
      <c r="D2338" s="15">
        <v>9</v>
      </c>
      <c r="E2338" s="16" t="s">
        <v>31</v>
      </c>
      <c r="F2338" s="16" t="s">
        <v>2416</v>
      </c>
      <c r="G2338" s="17">
        <v>45853.688194444447</v>
      </c>
      <c r="H2338" s="15" t="s">
        <v>35</v>
      </c>
      <c r="I2338" s="15" t="s">
        <v>36</v>
      </c>
      <c r="J2338" s="15" t="s">
        <v>49</v>
      </c>
      <c r="K2338" s="15" t="s">
        <v>15</v>
      </c>
    </row>
    <row r="2339" spans="1:11" ht="28.8" x14ac:dyDescent="0.3">
      <c r="A2339" s="2" t="s">
        <v>8</v>
      </c>
      <c r="B2339" s="3" t="s">
        <v>9</v>
      </c>
      <c r="C2339" s="2">
        <v>259006558</v>
      </c>
      <c r="D2339" s="2">
        <v>10</v>
      </c>
      <c r="E2339" s="3" t="s">
        <v>68</v>
      </c>
      <c r="F2339" s="3" t="s">
        <v>470</v>
      </c>
      <c r="G2339" s="4">
        <v>45853.690972222219</v>
      </c>
      <c r="H2339" s="2" t="s">
        <v>35</v>
      </c>
      <c r="I2339" s="2" t="s">
        <v>36</v>
      </c>
      <c r="K2339" s="2" t="s">
        <v>25</v>
      </c>
    </row>
    <row r="2340" spans="1:11" ht="28.8" x14ac:dyDescent="0.3">
      <c r="A2340" s="15" t="s">
        <v>8</v>
      </c>
      <c r="B2340" s="16" t="s">
        <v>9</v>
      </c>
      <c r="C2340" s="15">
        <v>259006559</v>
      </c>
      <c r="D2340" s="15">
        <v>10</v>
      </c>
      <c r="E2340" s="16" t="s">
        <v>31</v>
      </c>
      <c r="F2340" s="16" t="s">
        <v>2417</v>
      </c>
      <c r="G2340" s="17">
        <v>45853.694444444445</v>
      </c>
      <c r="H2340" s="15" t="s">
        <v>35</v>
      </c>
      <c r="I2340" s="15" t="s">
        <v>36</v>
      </c>
      <c r="J2340" s="15"/>
      <c r="K2340" s="15" t="s">
        <v>241</v>
      </c>
    </row>
    <row r="2341" spans="1:11" x14ac:dyDescent="0.3">
      <c r="A2341" s="2" t="s">
        <v>8</v>
      </c>
      <c r="B2341" s="3" t="s">
        <v>9</v>
      </c>
      <c r="C2341" s="2">
        <v>259006563</v>
      </c>
      <c r="D2341" s="2">
        <v>10</v>
      </c>
      <c r="E2341" s="3" t="s">
        <v>31</v>
      </c>
      <c r="F2341" s="3" t="s">
        <v>608</v>
      </c>
      <c r="G2341" s="4">
        <v>45853.7</v>
      </c>
      <c r="H2341" s="2" t="s">
        <v>12</v>
      </c>
      <c r="I2341" s="2" t="s">
        <v>13</v>
      </c>
      <c r="J2341" s="2" t="s">
        <v>25</v>
      </c>
      <c r="K2341" s="2" t="s">
        <v>15</v>
      </c>
    </row>
    <row r="2342" spans="1:11" ht="28.8" x14ac:dyDescent="0.3">
      <c r="A2342" s="15" t="s">
        <v>8</v>
      </c>
      <c r="B2342" s="16" t="s">
        <v>9</v>
      </c>
      <c r="C2342" s="15">
        <v>259006572</v>
      </c>
      <c r="D2342" s="15">
        <v>10</v>
      </c>
      <c r="E2342" s="16" t="s">
        <v>31</v>
      </c>
      <c r="F2342" s="16" t="s">
        <v>2418</v>
      </c>
      <c r="G2342" s="17">
        <v>45853.707638888889</v>
      </c>
      <c r="H2342" s="15" t="s">
        <v>35</v>
      </c>
      <c r="I2342" s="15" t="s">
        <v>36</v>
      </c>
      <c r="J2342" s="15"/>
      <c r="K2342" s="15" t="s">
        <v>2419</v>
      </c>
    </row>
    <row r="2343" spans="1:11" ht="43.2" x14ac:dyDescent="0.3">
      <c r="A2343" s="2" t="s">
        <v>16</v>
      </c>
      <c r="B2343" s="3" t="s">
        <v>135</v>
      </c>
      <c r="C2343" s="2">
        <v>260025053</v>
      </c>
      <c r="D2343" s="2">
        <v>9</v>
      </c>
      <c r="E2343" s="3" t="s">
        <v>298</v>
      </c>
      <c r="F2343" s="3"/>
      <c r="G2343" s="4">
        <v>45854.293749999997</v>
      </c>
      <c r="H2343" s="2" t="s">
        <v>25</v>
      </c>
      <c r="I2343" s="2" t="s">
        <v>26</v>
      </c>
      <c r="K2343" s="2" t="s">
        <v>22</v>
      </c>
    </row>
    <row r="2344" spans="1:11" ht="43.2" x14ac:dyDescent="0.3">
      <c r="A2344" s="15" t="s">
        <v>8</v>
      </c>
      <c r="B2344" s="16" t="s">
        <v>9</v>
      </c>
      <c r="C2344" s="15">
        <v>259006531</v>
      </c>
      <c r="D2344" s="15">
        <v>10</v>
      </c>
      <c r="E2344" s="16" t="s">
        <v>18</v>
      </c>
      <c r="F2344" s="16" t="s">
        <v>2420</v>
      </c>
      <c r="G2344" s="17">
        <v>45854.421527777777</v>
      </c>
      <c r="H2344" s="15" t="s">
        <v>84</v>
      </c>
      <c r="I2344" s="15" t="s">
        <v>85</v>
      </c>
      <c r="J2344" s="15"/>
      <c r="K2344" s="15" t="s">
        <v>37</v>
      </c>
    </row>
    <row r="2345" spans="1:11" ht="28.8" x14ac:dyDescent="0.3">
      <c r="A2345" s="2" t="s">
        <v>16</v>
      </c>
      <c r="B2345" s="3" t="s">
        <v>135</v>
      </c>
      <c r="C2345" s="2">
        <v>260025038</v>
      </c>
      <c r="D2345" s="2">
        <v>0</v>
      </c>
      <c r="E2345" s="3" t="s">
        <v>2116</v>
      </c>
      <c r="F2345" s="3" t="s">
        <v>2421</v>
      </c>
      <c r="G2345" s="4">
        <v>45854.42291666667</v>
      </c>
      <c r="H2345" s="2" t="s">
        <v>84</v>
      </c>
      <c r="I2345" s="2" t="s">
        <v>85</v>
      </c>
      <c r="K2345" s="2" t="s">
        <v>22</v>
      </c>
    </row>
    <row r="2346" spans="1:11" ht="28.8" x14ac:dyDescent="0.3">
      <c r="A2346" s="15" t="s">
        <v>8</v>
      </c>
      <c r="B2346" s="16" t="s">
        <v>9</v>
      </c>
      <c r="C2346" s="15">
        <v>259006602</v>
      </c>
      <c r="D2346" s="15">
        <v>9</v>
      </c>
      <c r="E2346" s="16" t="s">
        <v>31</v>
      </c>
      <c r="F2346" s="16" t="s">
        <v>2422</v>
      </c>
      <c r="G2346" s="17">
        <v>45854.425694444442</v>
      </c>
      <c r="H2346" s="15" t="s">
        <v>84</v>
      </c>
      <c r="I2346" s="15" t="s">
        <v>85</v>
      </c>
      <c r="J2346" s="15"/>
      <c r="K2346" s="15" t="s">
        <v>15</v>
      </c>
    </row>
    <row r="2347" spans="1:11" ht="43.2" x14ac:dyDescent="0.3">
      <c r="A2347" s="2" t="s">
        <v>8</v>
      </c>
      <c r="B2347" s="3" t="s">
        <v>78</v>
      </c>
      <c r="C2347" s="2">
        <v>260025039</v>
      </c>
      <c r="D2347" s="2">
        <v>10</v>
      </c>
      <c r="E2347" s="3" t="s">
        <v>989</v>
      </c>
      <c r="F2347" s="3"/>
      <c r="G2347" s="4">
        <v>45854.430555555555</v>
      </c>
      <c r="H2347" s="2" t="s">
        <v>74</v>
      </c>
      <c r="I2347" s="2" t="s">
        <v>82</v>
      </c>
      <c r="K2347" s="2" t="s">
        <v>25</v>
      </c>
    </row>
    <row r="2348" spans="1:11" ht="28.8" x14ac:dyDescent="0.3">
      <c r="A2348" s="15" t="s">
        <v>8</v>
      </c>
      <c r="B2348" s="16" t="s">
        <v>9</v>
      </c>
      <c r="C2348" s="15">
        <v>259006607</v>
      </c>
      <c r="D2348" s="15">
        <v>9</v>
      </c>
      <c r="E2348" s="16" t="s">
        <v>18</v>
      </c>
      <c r="F2348" s="16" t="s">
        <v>2423</v>
      </c>
      <c r="G2348" s="17">
        <v>45854.4375</v>
      </c>
      <c r="H2348" s="15" t="s">
        <v>25</v>
      </c>
      <c r="I2348" s="15" t="s">
        <v>26</v>
      </c>
      <c r="J2348" s="15"/>
      <c r="K2348" s="15" t="s">
        <v>15</v>
      </c>
    </row>
    <row r="2349" spans="1:11" x14ac:dyDescent="0.3">
      <c r="A2349" s="2" t="s">
        <v>8</v>
      </c>
      <c r="B2349" s="3" t="s">
        <v>9</v>
      </c>
      <c r="C2349" s="2">
        <v>259006576</v>
      </c>
      <c r="D2349" s="2">
        <v>10</v>
      </c>
      <c r="E2349" s="3" t="s">
        <v>31</v>
      </c>
      <c r="F2349" s="3" t="s">
        <v>2424</v>
      </c>
      <c r="G2349" s="4">
        <v>45854.439583333333</v>
      </c>
      <c r="H2349" s="2" t="s">
        <v>29</v>
      </c>
      <c r="I2349" s="2" t="s">
        <v>29</v>
      </c>
      <c r="K2349" s="2" t="s">
        <v>2425</v>
      </c>
    </row>
    <row r="2350" spans="1:11" ht="57.6" x14ac:dyDescent="0.3">
      <c r="A2350" s="15" t="s">
        <v>8</v>
      </c>
      <c r="B2350" s="16" t="s">
        <v>9</v>
      </c>
      <c r="C2350" s="15">
        <v>259006577</v>
      </c>
      <c r="D2350" s="15">
        <v>10</v>
      </c>
      <c r="E2350" s="16" t="s">
        <v>31</v>
      </c>
      <c r="F2350" s="16" t="s">
        <v>2426</v>
      </c>
      <c r="G2350" s="17">
        <v>45854.443749999999</v>
      </c>
      <c r="H2350" s="15" t="s">
        <v>84</v>
      </c>
      <c r="I2350" s="15" t="s">
        <v>85</v>
      </c>
      <c r="J2350" s="15" t="s">
        <v>25</v>
      </c>
      <c r="K2350" s="15" t="s">
        <v>15</v>
      </c>
    </row>
    <row r="2351" spans="1:11" ht="43.2" x14ac:dyDescent="0.3">
      <c r="A2351" s="2" t="s">
        <v>16</v>
      </c>
      <c r="B2351" s="3" t="s">
        <v>17</v>
      </c>
      <c r="C2351" s="2">
        <v>260059246</v>
      </c>
      <c r="D2351" s="2">
        <v>10</v>
      </c>
      <c r="E2351" s="3" t="s">
        <v>31</v>
      </c>
      <c r="F2351" s="3" t="s">
        <v>2427</v>
      </c>
      <c r="G2351" s="4">
        <v>45854.445833333331</v>
      </c>
      <c r="H2351" s="2" t="s">
        <v>35</v>
      </c>
      <c r="I2351" s="2" t="s">
        <v>36</v>
      </c>
      <c r="K2351" s="2" t="s">
        <v>22</v>
      </c>
    </row>
    <row r="2352" spans="1:11" ht="43.2" x14ac:dyDescent="0.3">
      <c r="A2352" s="15" t="s">
        <v>8</v>
      </c>
      <c r="B2352" s="16" t="s">
        <v>9</v>
      </c>
      <c r="C2352" s="15">
        <v>259006554</v>
      </c>
      <c r="D2352" s="15">
        <v>10</v>
      </c>
      <c r="E2352" s="16" t="s">
        <v>31</v>
      </c>
      <c r="F2352" s="16" t="s">
        <v>2428</v>
      </c>
      <c r="G2352" s="17">
        <v>45854.453472222223</v>
      </c>
      <c r="H2352" s="15" t="s">
        <v>29</v>
      </c>
      <c r="I2352" s="15" t="s">
        <v>29</v>
      </c>
      <c r="J2352" s="15"/>
      <c r="K2352" s="15" t="s">
        <v>25</v>
      </c>
    </row>
    <row r="2353" spans="1:11" ht="28.8" x14ac:dyDescent="0.3">
      <c r="A2353" s="2" t="s">
        <v>16</v>
      </c>
      <c r="B2353" s="3" t="s">
        <v>17</v>
      </c>
      <c r="C2353" s="2">
        <v>260059250</v>
      </c>
      <c r="D2353" s="2">
        <v>9</v>
      </c>
      <c r="E2353" s="3" t="s">
        <v>44</v>
      </c>
      <c r="F2353" s="3" t="s">
        <v>2429</v>
      </c>
      <c r="G2353" s="4">
        <v>45854.455555555556</v>
      </c>
      <c r="H2353" s="2" t="s">
        <v>20</v>
      </c>
      <c r="I2353" s="2" t="s">
        <v>21</v>
      </c>
      <c r="K2353" s="2" t="s">
        <v>22</v>
      </c>
    </row>
    <row r="2354" spans="1:11" ht="28.8" x14ac:dyDescent="0.3">
      <c r="A2354" s="15" t="s">
        <v>8</v>
      </c>
      <c r="B2354" s="16" t="s">
        <v>9</v>
      </c>
      <c r="C2354" s="15">
        <v>259006575</v>
      </c>
      <c r="D2354" s="15">
        <v>10</v>
      </c>
      <c r="E2354" s="16" t="s">
        <v>31</v>
      </c>
      <c r="F2354" s="16" t="s">
        <v>2430</v>
      </c>
      <c r="G2354" s="17">
        <v>45854.457638888889</v>
      </c>
      <c r="H2354" s="15" t="s">
        <v>20</v>
      </c>
      <c r="I2354" s="15" t="s">
        <v>21</v>
      </c>
      <c r="J2354" s="15"/>
      <c r="K2354" s="15" t="s">
        <v>15</v>
      </c>
    </row>
    <row r="2355" spans="1:11" ht="28.8" x14ac:dyDescent="0.3">
      <c r="A2355" s="2" t="s">
        <v>8</v>
      </c>
      <c r="B2355" s="3" t="s">
        <v>9</v>
      </c>
      <c r="C2355" s="2">
        <v>259006573</v>
      </c>
      <c r="D2355" s="2">
        <v>10</v>
      </c>
      <c r="E2355" s="3" t="s">
        <v>18</v>
      </c>
      <c r="F2355" s="3" t="s">
        <v>2431</v>
      </c>
      <c r="G2355" s="4">
        <v>45854.463194444441</v>
      </c>
      <c r="H2355" s="2" t="s">
        <v>74</v>
      </c>
      <c r="I2355" s="2" t="s">
        <v>229</v>
      </c>
      <c r="J2355" s="2" t="s">
        <v>25</v>
      </c>
      <c r="K2355" s="2" t="s">
        <v>15</v>
      </c>
    </row>
    <row r="2356" spans="1:11" ht="28.8" x14ac:dyDescent="0.3">
      <c r="A2356" s="15" t="s">
        <v>8</v>
      </c>
      <c r="B2356" s="16" t="s">
        <v>9</v>
      </c>
      <c r="C2356" s="15">
        <v>259006610</v>
      </c>
      <c r="D2356" s="15">
        <v>10</v>
      </c>
      <c r="E2356" s="16" t="s">
        <v>53</v>
      </c>
      <c r="F2356" s="16" t="s">
        <v>2432</v>
      </c>
      <c r="G2356" s="17">
        <v>45854.469444444447</v>
      </c>
      <c r="H2356" s="15" t="s">
        <v>35</v>
      </c>
      <c r="I2356" s="15" t="s">
        <v>36</v>
      </c>
      <c r="J2356" s="15"/>
      <c r="K2356" s="15" t="s">
        <v>15</v>
      </c>
    </row>
    <row r="2357" spans="1:11" ht="43.2" x14ac:dyDescent="0.3">
      <c r="A2357" s="2" t="s">
        <v>8</v>
      </c>
      <c r="B2357" s="3" t="s">
        <v>9</v>
      </c>
      <c r="C2357" s="2">
        <v>259006583</v>
      </c>
      <c r="D2357" s="2">
        <v>10</v>
      </c>
      <c r="E2357" s="3" t="s">
        <v>31</v>
      </c>
      <c r="F2357" s="3" t="s">
        <v>2433</v>
      </c>
      <c r="G2357" s="4">
        <v>45854.482638888891</v>
      </c>
      <c r="H2357" s="2" t="s">
        <v>29</v>
      </c>
      <c r="I2357" s="2" t="s">
        <v>29</v>
      </c>
      <c r="K2357" s="2" t="s">
        <v>2434</v>
      </c>
    </row>
    <row r="2358" spans="1:11" ht="57.6" x14ac:dyDescent="0.3">
      <c r="A2358" s="15" t="s">
        <v>8</v>
      </c>
      <c r="B2358" s="16" t="s">
        <v>78</v>
      </c>
      <c r="C2358" s="15">
        <v>260025182</v>
      </c>
      <c r="D2358" s="15">
        <v>10</v>
      </c>
      <c r="E2358" s="16" t="s">
        <v>2435</v>
      </c>
      <c r="F2358" s="16" t="s">
        <v>43</v>
      </c>
      <c r="G2358" s="17">
        <v>45854.484722222223</v>
      </c>
      <c r="H2358" s="15" t="s">
        <v>20</v>
      </c>
      <c r="I2358" s="15" t="s">
        <v>21</v>
      </c>
      <c r="J2358" s="15" t="s">
        <v>37</v>
      </c>
      <c r="K2358" s="15" t="s">
        <v>22</v>
      </c>
    </row>
    <row r="2359" spans="1:11" ht="28.8" x14ac:dyDescent="0.3">
      <c r="A2359" s="2" t="s">
        <v>8</v>
      </c>
      <c r="B2359" s="3" t="s">
        <v>9</v>
      </c>
      <c r="C2359" s="2">
        <v>259006581</v>
      </c>
      <c r="D2359" s="2">
        <v>10</v>
      </c>
      <c r="E2359" s="3" t="s">
        <v>53</v>
      </c>
      <c r="F2359" s="3" t="s">
        <v>2436</v>
      </c>
      <c r="G2359" s="4">
        <v>45854.48541666667</v>
      </c>
      <c r="H2359" s="2" t="s">
        <v>12</v>
      </c>
      <c r="I2359" s="2" t="s">
        <v>13</v>
      </c>
      <c r="J2359" s="2" t="s">
        <v>25</v>
      </c>
      <c r="K2359" s="2" t="s">
        <v>15</v>
      </c>
    </row>
    <row r="2360" spans="1:11" ht="288" x14ac:dyDescent="0.3">
      <c r="A2360" s="15" t="s">
        <v>16</v>
      </c>
      <c r="B2360" s="16" t="s">
        <v>17</v>
      </c>
      <c r="C2360" s="15">
        <v>260059244</v>
      </c>
      <c r="D2360" s="15">
        <v>0</v>
      </c>
      <c r="E2360" s="16" t="s">
        <v>144</v>
      </c>
      <c r="F2360" s="16" t="s">
        <v>2437</v>
      </c>
      <c r="G2360" s="17">
        <v>45854.489583333336</v>
      </c>
      <c r="H2360" s="15" t="s">
        <v>84</v>
      </c>
      <c r="I2360" s="15" t="s">
        <v>85</v>
      </c>
      <c r="J2360" s="15"/>
      <c r="K2360" s="15" t="s">
        <v>22</v>
      </c>
    </row>
    <row r="2361" spans="1:11" ht="100.8" x14ac:dyDescent="0.3">
      <c r="A2361" s="2" t="s">
        <v>16</v>
      </c>
      <c r="B2361" s="3" t="s">
        <v>17</v>
      </c>
      <c r="C2361" s="2">
        <v>260059294</v>
      </c>
      <c r="D2361" s="2">
        <v>6</v>
      </c>
      <c r="E2361" s="3" t="s">
        <v>328</v>
      </c>
      <c r="F2361" s="3" t="s">
        <v>2438</v>
      </c>
      <c r="G2361" s="4">
        <v>45854.490972222222</v>
      </c>
      <c r="H2361" s="2" t="s">
        <v>84</v>
      </c>
      <c r="I2361" s="2" t="s">
        <v>85</v>
      </c>
      <c r="K2361" s="2" t="s">
        <v>37</v>
      </c>
    </row>
    <row r="2362" spans="1:11" ht="57.6" x14ac:dyDescent="0.3">
      <c r="A2362" s="15" t="s">
        <v>8</v>
      </c>
      <c r="B2362" s="16" t="s">
        <v>9</v>
      </c>
      <c r="C2362" s="15">
        <v>259006606</v>
      </c>
      <c r="D2362" s="15">
        <v>8</v>
      </c>
      <c r="E2362" s="16" t="s">
        <v>57</v>
      </c>
      <c r="F2362" s="16" t="s">
        <v>2440</v>
      </c>
      <c r="G2362" s="17">
        <v>45854.493750000001</v>
      </c>
      <c r="H2362" s="15" t="s">
        <v>35</v>
      </c>
      <c r="I2362" s="15" t="s">
        <v>36</v>
      </c>
      <c r="J2362" s="15"/>
      <c r="K2362" s="15" t="s">
        <v>15</v>
      </c>
    </row>
    <row r="2363" spans="1:11" ht="43.2" x14ac:dyDescent="0.3">
      <c r="A2363" s="2" t="s">
        <v>16</v>
      </c>
      <c r="B2363" s="3" t="s">
        <v>17</v>
      </c>
      <c r="C2363" s="2">
        <v>260059297</v>
      </c>
      <c r="D2363" s="2">
        <v>10</v>
      </c>
      <c r="E2363" s="3" t="s">
        <v>33</v>
      </c>
      <c r="F2363" s="3" t="s">
        <v>2439</v>
      </c>
      <c r="G2363" s="4">
        <v>45854.493750000001</v>
      </c>
      <c r="H2363" s="2" t="s">
        <v>29</v>
      </c>
      <c r="I2363" s="2" t="s">
        <v>29</v>
      </c>
      <c r="K2363" s="2" t="s">
        <v>37</v>
      </c>
    </row>
    <row r="2364" spans="1:11" x14ac:dyDescent="0.3">
      <c r="A2364" s="15" t="s">
        <v>16</v>
      </c>
      <c r="B2364" s="16" t="s">
        <v>17</v>
      </c>
      <c r="C2364" s="15">
        <v>260059303</v>
      </c>
      <c r="D2364" s="15">
        <v>10</v>
      </c>
      <c r="E2364" s="16" t="s">
        <v>31</v>
      </c>
      <c r="F2364" s="16" t="s">
        <v>2441</v>
      </c>
      <c r="G2364" s="17">
        <v>45854.49722222222</v>
      </c>
      <c r="H2364" s="15" t="s">
        <v>29</v>
      </c>
      <c r="I2364" s="15" t="s">
        <v>29</v>
      </c>
      <c r="J2364" s="15"/>
      <c r="K2364" s="15" t="s">
        <v>37</v>
      </c>
    </row>
    <row r="2365" spans="1:11" ht="28.8" x14ac:dyDescent="0.3">
      <c r="A2365" s="2" t="s">
        <v>8</v>
      </c>
      <c r="B2365" s="3" t="s">
        <v>9</v>
      </c>
      <c r="C2365" s="2">
        <v>259006584</v>
      </c>
      <c r="D2365" s="2">
        <v>10</v>
      </c>
      <c r="E2365" s="3" t="s">
        <v>53</v>
      </c>
      <c r="F2365" s="3" t="s">
        <v>2442</v>
      </c>
      <c r="G2365" s="4">
        <v>45854.5</v>
      </c>
      <c r="H2365" s="2" t="s">
        <v>35</v>
      </c>
      <c r="I2365" s="2" t="s">
        <v>36</v>
      </c>
      <c r="J2365" s="2" t="s">
        <v>25</v>
      </c>
      <c r="K2365" s="2" t="s">
        <v>15</v>
      </c>
    </row>
    <row r="2366" spans="1:11" ht="28.8" x14ac:dyDescent="0.3">
      <c r="A2366" s="15" t="s">
        <v>8</v>
      </c>
      <c r="B2366" s="16" t="s">
        <v>9</v>
      </c>
      <c r="C2366" s="15">
        <v>259006569</v>
      </c>
      <c r="D2366" s="15">
        <v>8</v>
      </c>
      <c r="E2366" s="16" t="s">
        <v>23</v>
      </c>
      <c r="F2366" s="16" t="s">
        <v>2443</v>
      </c>
      <c r="G2366" s="17">
        <v>45854.503472222219</v>
      </c>
      <c r="H2366" s="15" t="s">
        <v>35</v>
      </c>
      <c r="I2366" s="15" t="s">
        <v>36</v>
      </c>
      <c r="J2366" s="15"/>
      <c r="K2366" s="15" t="s">
        <v>37</v>
      </c>
    </row>
    <row r="2367" spans="1:11" ht="43.2" x14ac:dyDescent="0.3">
      <c r="A2367" s="2" t="s">
        <v>8</v>
      </c>
      <c r="B2367" s="3" t="s">
        <v>9</v>
      </c>
      <c r="C2367" s="2">
        <v>259006586</v>
      </c>
      <c r="D2367" s="2">
        <v>7</v>
      </c>
      <c r="E2367" s="3" t="s">
        <v>27</v>
      </c>
      <c r="F2367" s="3" t="s">
        <v>2444</v>
      </c>
      <c r="G2367" s="4">
        <v>45854.508333333331</v>
      </c>
      <c r="H2367" s="2" t="s">
        <v>29</v>
      </c>
      <c r="I2367" s="2" t="s">
        <v>29</v>
      </c>
      <c r="K2367" s="2" t="s">
        <v>49</v>
      </c>
    </row>
    <row r="2368" spans="1:11" ht="28.8" x14ac:dyDescent="0.3">
      <c r="A2368" s="15" t="s">
        <v>8</v>
      </c>
      <c r="B2368" s="16" t="s">
        <v>9</v>
      </c>
      <c r="C2368" s="15">
        <v>259006579</v>
      </c>
      <c r="D2368" s="15">
        <v>10</v>
      </c>
      <c r="E2368" s="16" t="s">
        <v>517</v>
      </c>
      <c r="F2368" s="16" t="s">
        <v>821</v>
      </c>
      <c r="G2368" s="17">
        <v>45854.512499999997</v>
      </c>
      <c r="H2368" s="15" t="s">
        <v>35</v>
      </c>
      <c r="I2368" s="15" t="s">
        <v>36</v>
      </c>
      <c r="J2368" s="15"/>
      <c r="K2368" s="15" t="s">
        <v>15</v>
      </c>
    </row>
    <row r="2369" spans="1:11" ht="28.8" x14ac:dyDescent="0.3">
      <c r="A2369" s="2" t="s">
        <v>8</v>
      </c>
      <c r="B2369" s="3" t="s">
        <v>9</v>
      </c>
      <c r="C2369" s="2">
        <v>259006552</v>
      </c>
      <c r="D2369" s="2">
        <v>10</v>
      </c>
      <c r="E2369" s="3" t="s">
        <v>18</v>
      </c>
      <c r="F2369" s="3" t="s">
        <v>2445</v>
      </c>
      <c r="G2369" s="4">
        <v>45854.518055555556</v>
      </c>
      <c r="H2369" s="2" t="s">
        <v>35</v>
      </c>
      <c r="I2369" s="2" t="s">
        <v>36</v>
      </c>
      <c r="K2369" s="2" t="s">
        <v>15</v>
      </c>
    </row>
    <row r="2370" spans="1:11" ht="43.2" x14ac:dyDescent="0.3">
      <c r="A2370" s="15" t="s">
        <v>8</v>
      </c>
      <c r="B2370" s="16" t="s">
        <v>9</v>
      </c>
      <c r="C2370" s="15">
        <v>259006588</v>
      </c>
      <c r="D2370" s="15">
        <v>10</v>
      </c>
      <c r="E2370" s="16" t="s">
        <v>31</v>
      </c>
      <c r="F2370" s="16" t="s">
        <v>2446</v>
      </c>
      <c r="G2370" s="17">
        <v>45854.524305555555</v>
      </c>
      <c r="H2370" s="15" t="s">
        <v>74</v>
      </c>
      <c r="I2370" s="15" t="s">
        <v>437</v>
      </c>
      <c r="J2370" s="15"/>
      <c r="K2370" s="15" t="s">
        <v>25</v>
      </c>
    </row>
    <row r="2371" spans="1:11" x14ac:dyDescent="0.3">
      <c r="A2371" s="2" t="s">
        <v>8</v>
      </c>
      <c r="B2371" s="3" t="s">
        <v>9</v>
      </c>
      <c r="C2371" s="2">
        <v>259006534</v>
      </c>
      <c r="D2371" s="2">
        <v>10</v>
      </c>
      <c r="E2371" s="3" t="s">
        <v>31</v>
      </c>
      <c r="F2371" s="3" t="s">
        <v>2447</v>
      </c>
      <c r="G2371" s="4">
        <v>45854.527083333334</v>
      </c>
      <c r="H2371" s="2" t="s">
        <v>29</v>
      </c>
      <c r="I2371" s="2" t="s">
        <v>29</v>
      </c>
      <c r="K2371" s="2" t="s">
        <v>239</v>
      </c>
    </row>
    <row r="2372" spans="1:11" ht="28.8" x14ac:dyDescent="0.3">
      <c r="A2372" s="15" t="s">
        <v>8</v>
      </c>
      <c r="B2372" s="16" t="s">
        <v>9</v>
      </c>
      <c r="C2372" s="15">
        <v>259006533</v>
      </c>
      <c r="D2372" s="15">
        <v>9</v>
      </c>
      <c r="E2372" s="16" t="s">
        <v>31</v>
      </c>
      <c r="F2372" s="16" t="s">
        <v>2448</v>
      </c>
      <c r="G2372" s="17">
        <v>45854.529861111114</v>
      </c>
      <c r="H2372" s="15" t="s">
        <v>35</v>
      </c>
      <c r="I2372" s="15" t="s">
        <v>36</v>
      </c>
      <c r="J2372" s="15" t="s">
        <v>25</v>
      </c>
      <c r="K2372" s="15" t="s">
        <v>15</v>
      </c>
    </row>
    <row r="2373" spans="1:11" ht="28.8" x14ac:dyDescent="0.3">
      <c r="A2373" s="2" t="s">
        <v>8</v>
      </c>
      <c r="B2373" s="3" t="s">
        <v>9</v>
      </c>
      <c r="C2373" s="2">
        <v>259006536</v>
      </c>
      <c r="D2373" s="2">
        <v>8</v>
      </c>
      <c r="E2373" s="3" t="s">
        <v>57</v>
      </c>
      <c r="F2373" s="3" t="s">
        <v>2449</v>
      </c>
      <c r="G2373" s="4">
        <v>45854.532638888886</v>
      </c>
      <c r="H2373" s="2" t="s">
        <v>12</v>
      </c>
      <c r="I2373" s="2" t="s">
        <v>13</v>
      </c>
      <c r="J2373" s="2" t="s">
        <v>25</v>
      </c>
      <c r="K2373" s="2" t="s">
        <v>15</v>
      </c>
    </row>
    <row r="2374" spans="1:11" ht="86.4" x14ac:dyDescent="0.3">
      <c r="A2374" s="15" t="s">
        <v>8</v>
      </c>
      <c r="B2374" s="16" t="s">
        <v>78</v>
      </c>
      <c r="C2374" s="15">
        <v>260025091</v>
      </c>
      <c r="D2374" s="15">
        <v>10</v>
      </c>
      <c r="E2374" s="16" t="s">
        <v>2450</v>
      </c>
      <c r="F2374" s="16" t="s">
        <v>2451</v>
      </c>
      <c r="G2374" s="17">
        <v>45854.533333333333</v>
      </c>
      <c r="H2374" s="15" t="s">
        <v>29</v>
      </c>
      <c r="I2374" s="15" t="s">
        <v>29</v>
      </c>
      <c r="J2374" s="15"/>
      <c r="K2374" s="15" t="s">
        <v>2452</v>
      </c>
    </row>
    <row r="2375" spans="1:11" ht="86.4" x14ac:dyDescent="0.3">
      <c r="A2375" s="2" t="s">
        <v>8</v>
      </c>
      <c r="B2375" s="3" t="s">
        <v>9</v>
      </c>
      <c r="C2375" s="2">
        <v>259006589</v>
      </c>
      <c r="D2375" s="2">
        <v>10</v>
      </c>
      <c r="E2375" s="3" t="s">
        <v>31</v>
      </c>
      <c r="F2375" s="3" t="s">
        <v>2453</v>
      </c>
      <c r="G2375" s="4">
        <v>45854.536111111112</v>
      </c>
      <c r="H2375" s="2" t="s">
        <v>20</v>
      </c>
      <c r="I2375" s="2" t="s">
        <v>21</v>
      </c>
      <c r="K2375" s="2" t="s">
        <v>15</v>
      </c>
    </row>
    <row r="2376" spans="1:11" ht="28.8" x14ac:dyDescent="0.3">
      <c r="A2376" s="15" t="s">
        <v>8</v>
      </c>
      <c r="B2376" s="16" t="s">
        <v>9</v>
      </c>
      <c r="C2376" s="15">
        <v>257736818</v>
      </c>
      <c r="D2376" s="15">
        <v>10</v>
      </c>
      <c r="E2376" s="16" t="s">
        <v>31</v>
      </c>
      <c r="F2376" s="16" t="s">
        <v>2454</v>
      </c>
      <c r="G2376" s="17">
        <v>45854.540277777778</v>
      </c>
      <c r="H2376" s="15" t="s">
        <v>84</v>
      </c>
      <c r="I2376" s="15" t="s">
        <v>85</v>
      </c>
      <c r="J2376" s="15" t="s">
        <v>25</v>
      </c>
      <c r="K2376" s="15" t="s">
        <v>15</v>
      </c>
    </row>
    <row r="2377" spans="1:11" ht="28.8" x14ac:dyDescent="0.3">
      <c r="A2377" s="2" t="s">
        <v>16</v>
      </c>
      <c r="B2377" s="3" t="s">
        <v>17</v>
      </c>
      <c r="C2377" s="2">
        <v>260059307</v>
      </c>
      <c r="D2377" s="2">
        <v>10</v>
      </c>
      <c r="E2377" s="3" t="s">
        <v>53</v>
      </c>
      <c r="F2377" s="3" t="s">
        <v>2455</v>
      </c>
      <c r="G2377" s="4">
        <v>45854.543749999997</v>
      </c>
      <c r="H2377" s="2" t="s">
        <v>29</v>
      </c>
      <c r="I2377" s="2" t="s">
        <v>29</v>
      </c>
      <c r="K2377" s="2" t="s">
        <v>22</v>
      </c>
    </row>
    <row r="2378" spans="1:11" x14ac:dyDescent="0.3">
      <c r="A2378" s="15" t="s">
        <v>8</v>
      </c>
      <c r="B2378" s="16" t="s">
        <v>9</v>
      </c>
      <c r="C2378" s="15">
        <v>259006593</v>
      </c>
      <c r="D2378" s="15">
        <v>10</v>
      </c>
      <c r="E2378" s="16" t="s">
        <v>61</v>
      </c>
      <c r="F2378" s="16" t="s">
        <v>2456</v>
      </c>
      <c r="G2378" s="17">
        <v>45854.545138888891</v>
      </c>
      <c r="H2378" s="15" t="s">
        <v>29</v>
      </c>
      <c r="I2378" s="15" t="s">
        <v>29</v>
      </c>
      <c r="J2378" s="15" t="s">
        <v>25</v>
      </c>
      <c r="K2378" s="15" t="s">
        <v>15</v>
      </c>
    </row>
    <row r="2379" spans="1:11" ht="28.8" x14ac:dyDescent="0.3">
      <c r="A2379" s="2" t="s">
        <v>8</v>
      </c>
      <c r="B2379" s="3" t="s">
        <v>9</v>
      </c>
      <c r="C2379" s="2">
        <v>259006594</v>
      </c>
      <c r="D2379" s="2">
        <v>8</v>
      </c>
      <c r="E2379" s="3" t="s">
        <v>196</v>
      </c>
      <c r="F2379" s="3" t="s">
        <v>2457</v>
      </c>
      <c r="G2379" s="4">
        <v>45854.54791666667</v>
      </c>
      <c r="H2379" s="2" t="s">
        <v>12</v>
      </c>
      <c r="I2379" s="2" t="s">
        <v>13</v>
      </c>
      <c r="K2379" s="2" t="s">
        <v>15</v>
      </c>
    </row>
    <row r="2380" spans="1:11" ht="43.2" x14ac:dyDescent="0.3">
      <c r="A2380" s="15" t="s">
        <v>16</v>
      </c>
      <c r="B2380" s="16" t="s">
        <v>17</v>
      </c>
      <c r="C2380" s="15">
        <v>260059314</v>
      </c>
      <c r="D2380" s="15">
        <v>8</v>
      </c>
      <c r="E2380" s="16" t="s">
        <v>124</v>
      </c>
      <c r="F2380" s="16" t="s">
        <v>2458</v>
      </c>
      <c r="G2380" s="17">
        <v>45854.638194444444</v>
      </c>
      <c r="H2380" s="15" t="s">
        <v>12</v>
      </c>
      <c r="I2380" s="15" t="s">
        <v>13</v>
      </c>
      <c r="J2380" s="15"/>
      <c r="K2380" s="15" t="s">
        <v>37</v>
      </c>
    </row>
    <row r="2381" spans="1:11" ht="28.8" x14ac:dyDescent="0.3">
      <c r="A2381" s="2" t="s">
        <v>8</v>
      </c>
      <c r="B2381" s="3" t="s">
        <v>9</v>
      </c>
      <c r="C2381" s="2">
        <v>259006599</v>
      </c>
      <c r="D2381" s="2">
        <v>10</v>
      </c>
      <c r="E2381" s="3" t="s">
        <v>31</v>
      </c>
      <c r="F2381" s="3" t="s">
        <v>2459</v>
      </c>
      <c r="G2381" s="4">
        <v>45854.646527777775</v>
      </c>
      <c r="H2381" s="2" t="s">
        <v>35</v>
      </c>
      <c r="I2381" s="2" t="s">
        <v>36</v>
      </c>
      <c r="K2381" s="2" t="s">
        <v>15</v>
      </c>
    </row>
    <row r="2382" spans="1:11" ht="28.8" x14ac:dyDescent="0.3">
      <c r="A2382" s="15" t="s">
        <v>8</v>
      </c>
      <c r="B2382" s="16" t="s">
        <v>9</v>
      </c>
      <c r="C2382" s="15">
        <v>257736823</v>
      </c>
      <c r="D2382" s="15">
        <v>9</v>
      </c>
      <c r="E2382" s="16" t="s">
        <v>53</v>
      </c>
      <c r="F2382" s="16" t="s">
        <v>2460</v>
      </c>
      <c r="G2382" s="17">
        <v>45854.65</v>
      </c>
      <c r="H2382" s="15" t="s">
        <v>20</v>
      </c>
      <c r="I2382" s="15" t="s">
        <v>21</v>
      </c>
      <c r="J2382" s="15"/>
      <c r="K2382" s="15" t="s">
        <v>15</v>
      </c>
    </row>
    <row r="2383" spans="1:11" ht="57.6" x14ac:dyDescent="0.3">
      <c r="A2383" s="2" t="s">
        <v>8</v>
      </c>
      <c r="B2383" s="3" t="s">
        <v>9</v>
      </c>
      <c r="C2383" s="2">
        <v>257736736</v>
      </c>
      <c r="D2383" s="2">
        <v>6</v>
      </c>
      <c r="E2383" s="3" t="s">
        <v>266</v>
      </c>
      <c r="F2383" s="3" t="s">
        <v>2461</v>
      </c>
      <c r="G2383" s="4">
        <v>45854.654166666667</v>
      </c>
      <c r="H2383" s="2" t="s">
        <v>35</v>
      </c>
      <c r="I2383" s="2" t="s">
        <v>36</v>
      </c>
      <c r="K2383" s="2" t="s">
        <v>37</v>
      </c>
    </row>
    <row r="2384" spans="1:11" ht="28.8" x14ac:dyDescent="0.3">
      <c r="A2384" s="15" t="s">
        <v>16</v>
      </c>
      <c r="B2384" s="16" t="s">
        <v>135</v>
      </c>
      <c r="C2384" s="15">
        <v>260025390</v>
      </c>
      <c r="D2384" s="15">
        <v>10</v>
      </c>
      <c r="E2384" s="16" t="s">
        <v>2462</v>
      </c>
      <c r="F2384" s="16"/>
      <c r="G2384" s="17">
        <v>45854.698611111111</v>
      </c>
      <c r="H2384" s="15" t="s">
        <v>35</v>
      </c>
      <c r="I2384" s="15" t="s">
        <v>36</v>
      </c>
      <c r="J2384" s="15" t="s">
        <v>37</v>
      </c>
      <c r="K2384" s="15" t="s">
        <v>22</v>
      </c>
    </row>
    <row r="2385" spans="1:11" ht="28.8" x14ac:dyDescent="0.3">
      <c r="A2385" s="2" t="s">
        <v>8</v>
      </c>
      <c r="B2385" s="3" t="s">
        <v>78</v>
      </c>
      <c r="C2385" s="2">
        <v>260025097</v>
      </c>
      <c r="D2385" s="2">
        <v>8</v>
      </c>
      <c r="E2385" s="3" t="s">
        <v>312</v>
      </c>
      <c r="F2385" s="3"/>
      <c r="G2385" s="4">
        <v>45854.961111111108</v>
      </c>
      <c r="H2385" s="2" t="s">
        <v>35</v>
      </c>
      <c r="I2385" s="2" t="s">
        <v>36</v>
      </c>
      <c r="J2385" s="2" t="s">
        <v>25</v>
      </c>
      <c r="K2385" s="2" t="s">
        <v>15</v>
      </c>
    </row>
    <row r="2386" spans="1:11" ht="28.8" x14ac:dyDescent="0.3">
      <c r="A2386" s="15" t="s">
        <v>16</v>
      </c>
      <c r="B2386" s="16" t="s">
        <v>135</v>
      </c>
      <c r="C2386" s="15">
        <v>260088844</v>
      </c>
      <c r="D2386" s="15">
        <v>10</v>
      </c>
      <c r="E2386" s="16" t="s">
        <v>209</v>
      </c>
      <c r="F2386" s="16"/>
      <c r="G2386" s="17">
        <v>45855.450694444444</v>
      </c>
      <c r="H2386" s="15" t="s">
        <v>55</v>
      </c>
      <c r="I2386" s="15" t="s">
        <v>56</v>
      </c>
      <c r="J2386" s="15"/>
      <c r="K2386" s="15" t="s">
        <v>37</v>
      </c>
    </row>
    <row r="2387" spans="1:11" ht="28.8" x14ac:dyDescent="0.3">
      <c r="A2387" s="2" t="s">
        <v>16</v>
      </c>
      <c r="B2387" s="3" t="s">
        <v>17</v>
      </c>
      <c r="C2387" s="2">
        <v>260059312</v>
      </c>
      <c r="D2387" s="2">
        <v>10</v>
      </c>
      <c r="E2387" s="3" t="s">
        <v>10</v>
      </c>
      <c r="F2387" s="3" t="s">
        <v>2463</v>
      </c>
      <c r="G2387" s="4">
        <v>45855.607638888891</v>
      </c>
      <c r="H2387" s="2" t="s">
        <v>35</v>
      </c>
      <c r="I2387" s="2" t="s">
        <v>36</v>
      </c>
      <c r="K2387" s="2" t="s">
        <v>22</v>
      </c>
    </row>
    <row r="2388" spans="1:11" ht="28.8" x14ac:dyDescent="0.3">
      <c r="A2388" s="15" t="s">
        <v>8</v>
      </c>
      <c r="B2388" s="16" t="s">
        <v>9</v>
      </c>
      <c r="C2388" s="15">
        <v>259006555</v>
      </c>
      <c r="D2388" s="15">
        <v>10</v>
      </c>
      <c r="E2388" s="16" t="s">
        <v>31</v>
      </c>
      <c r="F2388" s="16" t="s">
        <v>2464</v>
      </c>
      <c r="G2388" s="17">
        <v>45855.609722222223</v>
      </c>
      <c r="H2388" s="15" t="s">
        <v>74</v>
      </c>
      <c r="I2388" s="15" t="s">
        <v>229</v>
      </c>
      <c r="J2388" s="15" t="s">
        <v>37</v>
      </c>
      <c r="K2388" s="15" t="s">
        <v>15</v>
      </c>
    </row>
    <row r="2389" spans="1:11" ht="28.8" x14ac:dyDescent="0.3">
      <c r="A2389" s="2" t="s">
        <v>8</v>
      </c>
      <c r="B2389" s="3" t="s">
        <v>9</v>
      </c>
      <c r="C2389" s="2">
        <v>259006603</v>
      </c>
      <c r="D2389" s="2">
        <v>9</v>
      </c>
      <c r="E2389" s="3" t="s">
        <v>31</v>
      </c>
      <c r="F2389" s="3" t="s">
        <v>2465</v>
      </c>
      <c r="G2389" s="4">
        <v>45855.612500000003</v>
      </c>
      <c r="H2389" s="2" t="s">
        <v>84</v>
      </c>
      <c r="I2389" s="2" t="s">
        <v>85</v>
      </c>
      <c r="J2389" s="2" t="s">
        <v>25</v>
      </c>
      <c r="K2389" s="2" t="s">
        <v>15</v>
      </c>
    </row>
    <row r="2390" spans="1:11" ht="28.8" x14ac:dyDescent="0.3">
      <c r="A2390" s="15" t="s">
        <v>16</v>
      </c>
      <c r="B2390" s="16" t="s">
        <v>17</v>
      </c>
      <c r="C2390" s="15">
        <v>260059318</v>
      </c>
      <c r="D2390" s="15">
        <v>8</v>
      </c>
      <c r="E2390" s="16" t="s">
        <v>23</v>
      </c>
      <c r="F2390" s="16" t="s">
        <v>2466</v>
      </c>
      <c r="G2390" s="17">
        <v>45855.618055555555</v>
      </c>
      <c r="H2390" s="15" t="s">
        <v>74</v>
      </c>
      <c r="I2390" s="15" t="s">
        <v>105</v>
      </c>
      <c r="J2390" s="15"/>
      <c r="K2390" s="15" t="s">
        <v>2467</v>
      </c>
    </row>
    <row r="2391" spans="1:11" ht="28.8" x14ac:dyDescent="0.3">
      <c r="A2391" s="2" t="s">
        <v>16</v>
      </c>
      <c r="B2391" s="3" t="s">
        <v>17</v>
      </c>
      <c r="C2391" s="2">
        <v>260059319</v>
      </c>
      <c r="D2391" s="2">
        <v>9</v>
      </c>
      <c r="E2391" s="3" t="s">
        <v>18</v>
      </c>
      <c r="F2391" s="3" t="s">
        <v>2468</v>
      </c>
      <c r="G2391" s="4">
        <v>45855.619444444441</v>
      </c>
      <c r="H2391" s="2" t="s">
        <v>35</v>
      </c>
      <c r="I2391" s="2" t="s">
        <v>36</v>
      </c>
      <c r="K2391" s="2" t="s">
        <v>15</v>
      </c>
    </row>
    <row r="2392" spans="1:11" ht="28.8" x14ac:dyDescent="0.3">
      <c r="A2392" s="15" t="s">
        <v>16</v>
      </c>
      <c r="B2392" s="16" t="s">
        <v>17</v>
      </c>
      <c r="C2392" s="15">
        <v>260059325</v>
      </c>
      <c r="D2392" s="15">
        <v>10</v>
      </c>
      <c r="E2392" s="16" t="s">
        <v>68</v>
      </c>
      <c r="F2392" s="16" t="s">
        <v>2469</v>
      </c>
      <c r="G2392" s="17">
        <v>45855.62222222222</v>
      </c>
      <c r="H2392" s="15" t="s">
        <v>35</v>
      </c>
      <c r="I2392" s="15" t="s">
        <v>36</v>
      </c>
      <c r="J2392" s="15" t="s">
        <v>37</v>
      </c>
      <c r="K2392" s="15" t="s">
        <v>22</v>
      </c>
    </row>
    <row r="2393" spans="1:11" ht="28.8" x14ac:dyDescent="0.3">
      <c r="A2393" s="2" t="s">
        <v>16</v>
      </c>
      <c r="B2393" s="3" t="s">
        <v>17</v>
      </c>
      <c r="C2393" s="2">
        <v>260059327</v>
      </c>
      <c r="D2393" s="2">
        <v>9</v>
      </c>
      <c r="E2393" s="3" t="s">
        <v>68</v>
      </c>
      <c r="F2393" s="3" t="s">
        <v>2470</v>
      </c>
      <c r="G2393" s="4">
        <v>45855.624305555553</v>
      </c>
      <c r="H2393" s="2" t="s">
        <v>74</v>
      </c>
      <c r="I2393" s="2" t="s">
        <v>1085</v>
      </c>
      <c r="J2393" s="2" t="s">
        <v>37</v>
      </c>
      <c r="K2393" s="2" t="s">
        <v>22</v>
      </c>
    </row>
    <row r="2394" spans="1:11" ht="28.8" x14ac:dyDescent="0.3">
      <c r="A2394" s="15" t="s">
        <v>8</v>
      </c>
      <c r="B2394" s="16" t="s">
        <v>9</v>
      </c>
      <c r="C2394" s="15">
        <v>259006615</v>
      </c>
      <c r="D2394" s="15">
        <v>10</v>
      </c>
      <c r="E2394" s="16" t="s">
        <v>31</v>
      </c>
      <c r="F2394" s="16" t="s">
        <v>2471</v>
      </c>
      <c r="G2394" s="17">
        <v>45855.629861111112</v>
      </c>
      <c r="H2394" s="15" t="s">
        <v>35</v>
      </c>
      <c r="I2394" s="15" t="s">
        <v>36</v>
      </c>
      <c r="J2394" s="15"/>
      <c r="K2394" s="15" t="s">
        <v>15</v>
      </c>
    </row>
    <row r="2395" spans="1:11" x14ac:dyDescent="0.3">
      <c r="A2395" s="2" t="s">
        <v>8</v>
      </c>
      <c r="B2395" s="3" t="s">
        <v>9</v>
      </c>
      <c r="C2395" s="2">
        <v>259006616</v>
      </c>
      <c r="D2395" s="2">
        <v>10</v>
      </c>
      <c r="E2395" s="3" t="s">
        <v>31</v>
      </c>
      <c r="F2395" s="3" t="s">
        <v>2472</v>
      </c>
      <c r="G2395" s="4">
        <v>45855.631944444445</v>
      </c>
      <c r="H2395" s="2" t="s">
        <v>29</v>
      </c>
      <c r="I2395" s="2" t="s">
        <v>29</v>
      </c>
      <c r="K2395" s="2" t="s">
        <v>15</v>
      </c>
    </row>
    <row r="2396" spans="1:11" ht="28.8" x14ac:dyDescent="0.3">
      <c r="A2396" s="15" t="s">
        <v>8</v>
      </c>
      <c r="B2396" s="16" t="s">
        <v>9</v>
      </c>
      <c r="C2396" s="15">
        <v>259006618</v>
      </c>
      <c r="D2396" s="15">
        <v>10</v>
      </c>
      <c r="E2396" s="16" t="s">
        <v>31</v>
      </c>
      <c r="F2396" s="16" t="s">
        <v>2473</v>
      </c>
      <c r="G2396" s="17">
        <v>45855.634027777778</v>
      </c>
      <c r="H2396" s="15" t="s">
        <v>84</v>
      </c>
      <c r="I2396" s="15" t="s">
        <v>85</v>
      </c>
      <c r="J2396" s="15" t="s">
        <v>25</v>
      </c>
      <c r="K2396" s="15" t="s">
        <v>15</v>
      </c>
    </row>
    <row r="2397" spans="1:11" ht="43.2" x14ac:dyDescent="0.3">
      <c r="A2397" s="2" t="s">
        <v>8</v>
      </c>
      <c r="B2397" s="3" t="s">
        <v>9</v>
      </c>
      <c r="C2397" s="2">
        <v>259006617</v>
      </c>
      <c r="D2397" s="2">
        <v>7</v>
      </c>
      <c r="E2397" s="3" t="s">
        <v>114</v>
      </c>
      <c r="F2397" s="3" t="s">
        <v>2474</v>
      </c>
      <c r="G2397" s="4">
        <v>45855.638194444444</v>
      </c>
      <c r="H2397" s="2" t="s">
        <v>12</v>
      </c>
      <c r="I2397" s="2" t="s">
        <v>13</v>
      </c>
      <c r="K2397" s="2" t="s">
        <v>2475</v>
      </c>
    </row>
    <row r="2398" spans="1:11" ht="28.8" x14ac:dyDescent="0.3">
      <c r="A2398" s="15" t="s">
        <v>8</v>
      </c>
      <c r="B2398" s="16" t="s">
        <v>9</v>
      </c>
      <c r="C2398" s="15">
        <v>259006587</v>
      </c>
      <c r="D2398" s="15">
        <v>9</v>
      </c>
      <c r="E2398" s="16" t="s">
        <v>18</v>
      </c>
      <c r="F2398" s="16" t="s">
        <v>2476</v>
      </c>
      <c r="G2398" s="17">
        <v>45855.640277777777</v>
      </c>
      <c r="H2398" s="15" t="s">
        <v>35</v>
      </c>
      <c r="I2398" s="15" t="s">
        <v>36</v>
      </c>
      <c r="J2398" s="15"/>
      <c r="K2398" s="15" t="s">
        <v>15</v>
      </c>
    </row>
    <row r="2399" spans="1:11" ht="28.8" x14ac:dyDescent="0.3">
      <c r="A2399" s="2" t="s">
        <v>16</v>
      </c>
      <c r="B2399" s="3" t="s">
        <v>17</v>
      </c>
      <c r="C2399" s="2">
        <v>260059249</v>
      </c>
      <c r="D2399" s="2">
        <v>10</v>
      </c>
      <c r="E2399" s="3" t="s">
        <v>18</v>
      </c>
      <c r="F2399" s="3" t="s">
        <v>2477</v>
      </c>
      <c r="G2399" s="4">
        <v>45855.643055555556</v>
      </c>
      <c r="H2399" s="2" t="s">
        <v>35</v>
      </c>
      <c r="I2399" s="2" t="s">
        <v>36</v>
      </c>
      <c r="K2399" s="2" t="s">
        <v>37</v>
      </c>
    </row>
    <row r="2400" spans="1:11" ht="43.2" x14ac:dyDescent="0.3">
      <c r="A2400" s="15" t="s">
        <v>8</v>
      </c>
      <c r="B2400" s="16" t="s">
        <v>9</v>
      </c>
      <c r="C2400" s="15">
        <v>259006625</v>
      </c>
      <c r="D2400" s="15">
        <v>10</v>
      </c>
      <c r="E2400" s="16" t="s">
        <v>174</v>
      </c>
      <c r="F2400" s="16" t="s">
        <v>2478</v>
      </c>
      <c r="G2400" s="17">
        <v>45855.649305555555</v>
      </c>
      <c r="H2400" s="15" t="s">
        <v>35</v>
      </c>
      <c r="I2400" s="15" t="s">
        <v>36</v>
      </c>
      <c r="J2400" s="15"/>
      <c r="K2400" s="15" t="s">
        <v>15</v>
      </c>
    </row>
    <row r="2401" spans="1:11" x14ac:dyDescent="0.3">
      <c r="A2401" s="2" t="s">
        <v>8</v>
      </c>
      <c r="B2401" s="3" t="s">
        <v>9</v>
      </c>
      <c r="C2401" s="2">
        <v>259006622</v>
      </c>
      <c r="D2401" s="2">
        <v>10</v>
      </c>
      <c r="E2401" s="3" t="s">
        <v>31</v>
      </c>
      <c r="F2401" s="3" t="s">
        <v>402</v>
      </c>
      <c r="G2401" s="4">
        <v>45855.651388888888</v>
      </c>
      <c r="H2401" s="2" t="s">
        <v>29</v>
      </c>
      <c r="I2401" s="2" t="s">
        <v>29</v>
      </c>
      <c r="K2401" s="2" t="s">
        <v>15</v>
      </c>
    </row>
    <row r="2402" spans="1:11" ht="28.8" x14ac:dyDescent="0.3">
      <c r="A2402" s="15" t="s">
        <v>8</v>
      </c>
      <c r="B2402" s="16" t="s">
        <v>9</v>
      </c>
      <c r="C2402" s="15">
        <v>259006539</v>
      </c>
      <c r="D2402" s="15">
        <v>8</v>
      </c>
      <c r="E2402" s="16" t="s">
        <v>27</v>
      </c>
      <c r="F2402" s="16" t="s">
        <v>2479</v>
      </c>
      <c r="G2402" s="17">
        <v>45855.654166666667</v>
      </c>
      <c r="H2402" s="15" t="s">
        <v>55</v>
      </c>
      <c r="I2402" s="15" t="s">
        <v>56</v>
      </c>
      <c r="J2402" s="15"/>
      <c r="K2402" s="15" t="s">
        <v>15</v>
      </c>
    </row>
    <row r="2403" spans="1:11" x14ac:dyDescent="0.3">
      <c r="A2403" s="2" t="s">
        <v>8</v>
      </c>
      <c r="B2403" s="3" t="s">
        <v>9</v>
      </c>
      <c r="C2403" s="2">
        <v>259006628</v>
      </c>
      <c r="D2403" s="2">
        <v>10</v>
      </c>
      <c r="E2403" s="3" t="s">
        <v>31</v>
      </c>
      <c r="F2403" s="3" t="s">
        <v>2480</v>
      </c>
      <c r="G2403" s="4">
        <v>45855.65625</v>
      </c>
      <c r="H2403" s="2" t="s">
        <v>29</v>
      </c>
      <c r="I2403" s="2" t="s">
        <v>29</v>
      </c>
      <c r="K2403" s="2" t="s">
        <v>15</v>
      </c>
    </row>
    <row r="2404" spans="1:11" ht="28.8" x14ac:dyDescent="0.3">
      <c r="A2404" s="15" t="s">
        <v>8</v>
      </c>
      <c r="B2404" s="16" t="s">
        <v>9</v>
      </c>
      <c r="C2404" s="15">
        <v>259006629</v>
      </c>
      <c r="D2404" s="15">
        <v>10</v>
      </c>
      <c r="E2404" s="16" t="s">
        <v>31</v>
      </c>
      <c r="F2404" s="16" t="s">
        <v>2481</v>
      </c>
      <c r="G2404" s="17">
        <v>45855.657638888886</v>
      </c>
      <c r="H2404" s="15" t="s">
        <v>35</v>
      </c>
      <c r="I2404" s="15" t="s">
        <v>36</v>
      </c>
      <c r="J2404" s="15"/>
      <c r="K2404" s="15" t="s">
        <v>2482</v>
      </c>
    </row>
    <row r="2405" spans="1:11" x14ac:dyDescent="0.3">
      <c r="A2405" s="2" t="s">
        <v>8</v>
      </c>
      <c r="B2405" s="3" t="s">
        <v>9</v>
      </c>
      <c r="C2405" s="2">
        <v>259006631</v>
      </c>
      <c r="D2405" s="2">
        <v>8</v>
      </c>
      <c r="E2405" s="3" t="s">
        <v>23</v>
      </c>
      <c r="F2405" s="3" t="s">
        <v>265</v>
      </c>
      <c r="G2405" s="4">
        <v>45855.662499999999</v>
      </c>
      <c r="H2405" s="2" t="s">
        <v>29</v>
      </c>
      <c r="I2405" s="2" t="s">
        <v>29</v>
      </c>
      <c r="K2405" s="2" t="s">
        <v>15</v>
      </c>
    </row>
    <row r="2406" spans="1:11" ht="57.6" x14ac:dyDescent="0.3">
      <c r="A2406" s="15" t="s">
        <v>8</v>
      </c>
      <c r="B2406" s="16" t="s">
        <v>9</v>
      </c>
      <c r="C2406" s="15">
        <v>259006633</v>
      </c>
      <c r="D2406" s="15">
        <v>10</v>
      </c>
      <c r="E2406" s="16" t="s">
        <v>31</v>
      </c>
      <c r="F2406" s="16" t="s">
        <v>2483</v>
      </c>
      <c r="G2406" s="17">
        <v>45855.665972222225</v>
      </c>
      <c r="H2406" s="15" t="s">
        <v>12</v>
      </c>
      <c r="I2406" s="15" t="s">
        <v>13</v>
      </c>
      <c r="J2406" s="15" t="s">
        <v>49</v>
      </c>
      <c r="K2406" s="15" t="s">
        <v>15</v>
      </c>
    </row>
    <row r="2407" spans="1:11" ht="28.8" x14ac:dyDescent="0.3">
      <c r="A2407" s="2" t="s">
        <v>8</v>
      </c>
      <c r="B2407" s="3" t="s">
        <v>9</v>
      </c>
      <c r="C2407" s="2">
        <v>259006634</v>
      </c>
      <c r="D2407" s="2">
        <v>7</v>
      </c>
      <c r="E2407" s="3" t="s">
        <v>124</v>
      </c>
      <c r="F2407" s="3" t="s">
        <v>2484</v>
      </c>
      <c r="G2407" s="4">
        <v>45856.419444444444</v>
      </c>
      <c r="H2407" s="2" t="s">
        <v>20</v>
      </c>
      <c r="I2407" s="2" t="s">
        <v>21</v>
      </c>
      <c r="K2407" s="2" t="s">
        <v>37</v>
      </c>
    </row>
    <row r="2408" spans="1:11" ht="28.8" x14ac:dyDescent="0.3">
      <c r="A2408" s="15" t="s">
        <v>8</v>
      </c>
      <c r="B2408" s="16" t="s">
        <v>9</v>
      </c>
      <c r="C2408" s="15">
        <v>260059243</v>
      </c>
      <c r="D2408" s="15">
        <v>10</v>
      </c>
      <c r="E2408" s="16" t="s">
        <v>31</v>
      </c>
      <c r="F2408" s="16" t="s">
        <v>2485</v>
      </c>
      <c r="G2408" s="17">
        <v>45856.421527777777</v>
      </c>
      <c r="H2408" s="15" t="s">
        <v>35</v>
      </c>
      <c r="I2408" s="15" t="s">
        <v>36</v>
      </c>
      <c r="J2408" s="15"/>
      <c r="K2408" s="15" t="s">
        <v>15</v>
      </c>
    </row>
    <row r="2409" spans="1:11" ht="28.8" x14ac:dyDescent="0.3">
      <c r="A2409" s="2" t="s">
        <v>8</v>
      </c>
      <c r="B2409" s="3" t="s">
        <v>9</v>
      </c>
      <c r="C2409" s="2">
        <v>259006550</v>
      </c>
      <c r="D2409" s="2">
        <v>10</v>
      </c>
      <c r="E2409" s="3" t="s">
        <v>31</v>
      </c>
      <c r="F2409" s="3" t="s">
        <v>2486</v>
      </c>
      <c r="G2409" s="4">
        <v>45856.423611111109</v>
      </c>
      <c r="H2409" s="2" t="s">
        <v>63</v>
      </c>
      <c r="I2409" s="2" t="s">
        <v>64</v>
      </c>
      <c r="K2409" s="2" t="s">
        <v>15</v>
      </c>
    </row>
    <row r="2410" spans="1:11" ht="43.2" x14ac:dyDescent="0.3">
      <c r="A2410" s="15" t="s">
        <v>16</v>
      </c>
      <c r="B2410" s="16" t="s">
        <v>17</v>
      </c>
      <c r="C2410" s="15">
        <v>260059328</v>
      </c>
      <c r="D2410" s="15">
        <v>6</v>
      </c>
      <c r="E2410" s="16" t="s">
        <v>328</v>
      </c>
      <c r="F2410" s="16" t="s">
        <v>2487</v>
      </c>
      <c r="G2410" s="17">
        <v>45856.427083333336</v>
      </c>
      <c r="H2410" s="15" t="s">
        <v>35</v>
      </c>
      <c r="I2410" s="15" t="s">
        <v>36</v>
      </c>
      <c r="J2410" s="15" t="s">
        <v>25</v>
      </c>
      <c r="K2410" s="15" t="s">
        <v>22</v>
      </c>
    </row>
    <row r="2411" spans="1:11" ht="28.8" x14ac:dyDescent="0.3">
      <c r="A2411" s="2" t="s">
        <v>8</v>
      </c>
      <c r="B2411" s="3" t="s">
        <v>9</v>
      </c>
      <c r="C2411" s="2">
        <v>260059248</v>
      </c>
      <c r="D2411" s="2">
        <v>10</v>
      </c>
      <c r="E2411" s="3" t="s">
        <v>68</v>
      </c>
      <c r="F2411" s="3" t="s">
        <v>2488</v>
      </c>
      <c r="G2411" s="4">
        <v>45856.428472222222</v>
      </c>
      <c r="H2411" s="2" t="s">
        <v>84</v>
      </c>
      <c r="I2411" s="2" t="s">
        <v>85</v>
      </c>
      <c r="K2411" s="2" t="s">
        <v>15</v>
      </c>
    </row>
    <row r="2412" spans="1:11" ht="57.6" x14ac:dyDescent="0.3">
      <c r="A2412" s="15" t="s">
        <v>8</v>
      </c>
      <c r="B2412" s="16" t="s">
        <v>9</v>
      </c>
      <c r="C2412" s="15">
        <v>259006636</v>
      </c>
      <c r="D2412" s="15">
        <v>9</v>
      </c>
      <c r="E2412" s="16" t="s">
        <v>31</v>
      </c>
      <c r="F2412" s="16" t="s">
        <v>2489</v>
      </c>
      <c r="G2412" s="17">
        <v>45856.43472222222</v>
      </c>
      <c r="H2412" s="15" t="s">
        <v>74</v>
      </c>
      <c r="I2412" s="15" t="s">
        <v>360</v>
      </c>
      <c r="J2412" s="15"/>
      <c r="K2412" s="15" t="s">
        <v>15</v>
      </c>
    </row>
    <row r="2413" spans="1:11" ht="43.2" x14ac:dyDescent="0.3">
      <c r="A2413" s="2" t="s">
        <v>8</v>
      </c>
      <c r="B2413" s="3" t="s">
        <v>9</v>
      </c>
      <c r="C2413" s="2">
        <v>259006611</v>
      </c>
      <c r="D2413" s="2">
        <v>10</v>
      </c>
      <c r="E2413" s="3" t="s">
        <v>31</v>
      </c>
      <c r="F2413" s="3" t="s">
        <v>2490</v>
      </c>
      <c r="G2413" s="4">
        <v>45856.439583333333</v>
      </c>
      <c r="H2413" s="2" t="s">
        <v>55</v>
      </c>
      <c r="I2413" s="2" t="s">
        <v>56</v>
      </c>
      <c r="K2413" s="2" t="s">
        <v>25</v>
      </c>
    </row>
    <row r="2414" spans="1:11" ht="28.8" x14ac:dyDescent="0.3">
      <c r="A2414" s="15" t="s">
        <v>8</v>
      </c>
      <c r="B2414" s="16" t="s">
        <v>9</v>
      </c>
      <c r="C2414" s="15">
        <v>259006638</v>
      </c>
      <c r="D2414" s="15">
        <v>8</v>
      </c>
      <c r="E2414" s="16" t="s">
        <v>196</v>
      </c>
      <c r="F2414" s="16" t="s">
        <v>2491</v>
      </c>
      <c r="G2414" s="17">
        <v>45856.443749999999</v>
      </c>
      <c r="H2414" s="15" t="s">
        <v>74</v>
      </c>
      <c r="I2414" s="15" t="s">
        <v>323</v>
      </c>
      <c r="J2414" s="15"/>
      <c r="K2414" s="15" t="s">
        <v>15</v>
      </c>
    </row>
    <row r="2415" spans="1:11" ht="28.8" x14ac:dyDescent="0.3">
      <c r="A2415" s="2" t="s">
        <v>8</v>
      </c>
      <c r="B2415" s="3" t="s">
        <v>9</v>
      </c>
      <c r="C2415" s="2">
        <v>259006644</v>
      </c>
      <c r="D2415" s="2">
        <v>9</v>
      </c>
      <c r="E2415" s="3" t="s">
        <v>18</v>
      </c>
      <c r="F2415" s="3" t="s">
        <v>2492</v>
      </c>
      <c r="G2415" s="4">
        <v>45856.447222222225</v>
      </c>
      <c r="H2415" s="2" t="s">
        <v>35</v>
      </c>
      <c r="I2415" s="2" t="s">
        <v>36</v>
      </c>
      <c r="K2415" s="2" t="s">
        <v>25</v>
      </c>
    </row>
    <row r="2416" spans="1:11" ht="28.8" x14ac:dyDescent="0.3">
      <c r="A2416" s="15" t="s">
        <v>8</v>
      </c>
      <c r="B2416" s="16" t="s">
        <v>9</v>
      </c>
      <c r="C2416" s="15">
        <v>260059260</v>
      </c>
      <c r="D2416" s="15">
        <v>10</v>
      </c>
      <c r="E2416" s="16" t="s">
        <v>33</v>
      </c>
      <c r="F2416" s="16" t="s">
        <v>2493</v>
      </c>
      <c r="G2416" s="17">
        <v>45856.45416666667</v>
      </c>
      <c r="H2416" s="15" t="s">
        <v>29</v>
      </c>
      <c r="I2416" s="15" t="s">
        <v>29</v>
      </c>
      <c r="J2416" s="15"/>
      <c r="K2416" s="15" t="s">
        <v>25</v>
      </c>
    </row>
    <row r="2417" spans="1:11" ht="43.2" x14ac:dyDescent="0.3">
      <c r="A2417" s="2" t="s">
        <v>8</v>
      </c>
      <c r="B2417" s="3" t="s">
        <v>9</v>
      </c>
      <c r="C2417" s="2">
        <v>260059267</v>
      </c>
      <c r="D2417" s="2">
        <v>8</v>
      </c>
      <c r="E2417" s="3" t="s">
        <v>23</v>
      </c>
      <c r="F2417" s="3" t="s">
        <v>2494</v>
      </c>
      <c r="G2417" s="4">
        <v>45856.459027777775</v>
      </c>
      <c r="H2417" s="2" t="s">
        <v>29</v>
      </c>
      <c r="I2417" s="2" t="s">
        <v>29</v>
      </c>
      <c r="K2417" s="2" t="s">
        <v>15</v>
      </c>
    </row>
    <row r="2418" spans="1:11" x14ac:dyDescent="0.3">
      <c r="A2418" s="15" t="s">
        <v>8</v>
      </c>
      <c r="B2418" s="16" t="s">
        <v>9</v>
      </c>
      <c r="C2418" s="15">
        <v>259006578</v>
      </c>
      <c r="D2418" s="15">
        <v>10</v>
      </c>
      <c r="E2418" s="16" t="s">
        <v>53</v>
      </c>
      <c r="F2418" s="16" t="s">
        <v>179</v>
      </c>
      <c r="G2418" s="17">
        <v>45856.459722222222</v>
      </c>
      <c r="H2418" s="15" t="s">
        <v>29</v>
      </c>
      <c r="I2418" s="15" t="s">
        <v>29</v>
      </c>
      <c r="J2418" s="15"/>
      <c r="K2418" s="15" t="s">
        <v>15</v>
      </c>
    </row>
    <row r="2419" spans="1:11" ht="57.6" x14ac:dyDescent="0.3">
      <c r="A2419" s="2" t="s">
        <v>8</v>
      </c>
      <c r="B2419" s="3" t="s">
        <v>9</v>
      </c>
      <c r="C2419" s="2">
        <v>259006585</v>
      </c>
      <c r="D2419" s="2">
        <v>8</v>
      </c>
      <c r="E2419" s="3" t="s">
        <v>196</v>
      </c>
      <c r="F2419" s="3" t="s">
        <v>2495</v>
      </c>
      <c r="G2419" s="4">
        <v>45856.463194444441</v>
      </c>
      <c r="H2419" s="2" t="s">
        <v>74</v>
      </c>
      <c r="I2419" s="2" t="s">
        <v>229</v>
      </c>
      <c r="J2419" s="2" t="s">
        <v>47</v>
      </c>
      <c r="K2419" s="2" t="s">
        <v>15</v>
      </c>
    </row>
    <row r="2420" spans="1:11" ht="43.2" x14ac:dyDescent="0.3">
      <c r="A2420" s="15" t="s">
        <v>8</v>
      </c>
      <c r="B2420" s="16" t="s">
        <v>9</v>
      </c>
      <c r="C2420" s="15">
        <v>260059270</v>
      </c>
      <c r="D2420" s="15">
        <v>10</v>
      </c>
      <c r="E2420" s="16" t="s">
        <v>375</v>
      </c>
      <c r="F2420" s="16" t="s">
        <v>2496</v>
      </c>
      <c r="G2420" s="17">
        <v>45856.465277777781</v>
      </c>
      <c r="H2420" s="15" t="s">
        <v>20</v>
      </c>
      <c r="I2420" s="15" t="s">
        <v>21</v>
      </c>
      <c r="J2420" s="15"/>
      <c r="K2420" s="15" t="s">
        <v>25</v>
      </c>
    </row>
    <row r="2421" spans="1:11" ht="43.2" x14ac:dyDescent="0.3">
      <c r="A2421" s="2" t="s">
        <v>8</v>
      </c>
      <c r="B2421" s="3" t="s">
        <v>9</v>
      </c>
      <c r="C2421" s="2">
        <v>259006591</v>
      </c>
      <c r="D2421" s="2">
        <v>10</v>
      </c>
      <c r="E2421" s="3" t="s">
        <v>31</v>
      </c>
      <c r="F2421" s="3" t="s">
        <v>2497</v>
      </c>
      <c r="G2421" s="4">
        <v>45856.474305555559</v>
      </c>
      <c r="H2421" s="2" t="s">
        <v>84</v>
      </c>
      <c r="I2421" s="2" t="s">
        <v>85</v>
      </c>
      <c r="K2421" s="2" t="s">
        <v>15</v>
      </c>
    </row>
    <row r="2422" spans="1:11" ht="43.2" x14ac:dyDescent="0.3">
      <c r="A2422" s="15" t="s">
        <v>8</v>
      </c>
      <c r="B2422" s="16" t="s">
        <v>9</v>
      </c>
      <c r="C2422" s="15">
        <v>257736833</v>
      </c>
      <c r="D2422" s="15">
        <v>8</v>
      </c>
      <c r="E2422" s="16" t="s">
        <v>114</v>
      </c>
      <c r="F2422" s="16" t="s">
        <v>2498</v>
      </c>
      <c r="G2422" s="17">
        <v>45856.479166666664</v>
      </c>
      <c r="H2422" s="15" t="s">
        <v>74</v>
      </c>
      <c r="I2422" s="15" t="s">
        <v>82</v>
      </c>
      <c r="J2422" s="15" t="s">
        <v>25</v>
      </c>
      <c r="K2422" s="15" t="s">
        <v>15</v>
      </c>
    </row>
    <row r="2423" spans="1:11" ht="28.8" x14ac:dyDescent="0.3">
      <c r="A2423" s="2" t="s">
        <v>8</v>
      </c>
      <c r="B2423" s="3" t="s">
        <v>9</v>
      </c>
      <c r="C2423" s="2">
        <v>259006646</v>
      </c>
      <c r="D2423" s="2">
        <v>10</v>
      </c>
      <c r="E2423" s="3" t="s">
        <v>31</v>
      </c>
      <c r="F2423" s="3" t="s">
        <v>2499</v>
      </c>
      <c r="G2423" s="4">
        <v>45856.481944444444</v>
      </c>
      <c r="H2423" s="2" t="s">
        <v>74</v>
      </c>
      <c r="I2423" s="2" t="s">
        <v>229</v>
      </c>
      <c r="K2423" s="2" t="s">
        <v>15</v>
      </c>
    </row>
    <row r="2424" spans="1:11" ht="28.8" x14ac:dyDescent="0.3">
      <c r="A2424" s="15" t="s">
        <v>16</v>
      </c>
      <c r="B2424" s="16" t="s">
        <v>17</v>
      </c>
      <c r="C2424" s="15">
        <v>260059239</v>
      </c>
      <c r="D2424" s="15">
        <v>9</v>
      </c>
      <c r="E2424" s="16" t="s">
        <v>31</v>
      </c>
      <c r="F2424" s="16" t="s">
        <v>2500</v>
      </c>
      <c r="G2424" s="17">
        <v>45856.554166666669</v>
      </c>
      <c r="H2424" s="15" t="s">
        <v>25</v>
      </c>
      <c r="I2424" s="15" t="s">
        <v>26</v>
      </c>
      <c r="J2424" s="15"/>
      <c r="K2424" s="15" t="s">
        <v>22</v>
      </c>
    </row>
    <row r="2425" spans="1:11" ht="28.8" x14ac:dyDescent="0.3">
      <c r="A2425" s="2" t="s">
        <v>16</v>
      </c>
      <c r="B2425" s="3" t="s">
        <v>17</v>
      </c>
      <c r="C2425" s="2">
        <v>260059321</v>
      </c>
      <c r="D2425" s="2">
        <v>10</v>
      </c>
      <c r="E2425" s="3" t="s">
        <v>31</v>
      </c>
      <c r="F2425" s="3" t="s">
        <v>2501</v>
      </c>
      <c r="G2425" s="4">
        <v>45856.556250000001</v>
      </c>
      <c r="H2425" s="2" t="s">
        <v>29</v>
      </c>
      <c r="I2425" s="2" t="s">
        <v>29</v>
      </c>
      <c r="K2425" s="2" t="s">
        <v>49</v>
      </c>
    </row>
    <row r="2426" spans="1:11" ht="28.8" x14ac:dyDescent="0.3">
      <c r="A2426" s="15" t="s">
        <v>8</v>
      </c>
      <c r="B2426" s="16" t="s">
        <v>9</v>
      </c>
      <c r="C2426" s="15">
        <v>259006649</v>
      </c>
      <c r="D2426" s="15">
        <v>10</v>
      </c>
      <c r="E2426" s="16" t="s">
        <v>44</v>
      </c>
      <c r="F2426" s="16" t="s">
        <v>2502</v>
      </c>
      <c r="G2426" s="17">
        <v>45856.560416666667</v>
      </c>
      <c r="H2426" s="15" t="s">
        <v>29</v>
      </c>
      <c r="I2426" s="15" t="s">
        <v>29</v>
      </c>
      <c r="J2426" s="15" t="s">
        <v>25</v>
      </c>
      <c r="K2426" s="15" t="s">
        <v>15</v>
      </c>
    </row>
    <row r="2427" spans="1:11" ht="43.2" x14ac:dyDescent="0.3">
      <c r="A2427" s="2" t="s">
        <v>8</v>
      </c>
      <c r="B2427" s="3" t="s">
        <v>9</v>
      </c>
      <c r="C2427" s="2">
        <v>259006650</v>
      </c>
      <c r="D2427" s="2">
        <v>9</v>
      </c>
      <c r="E2427" s="3" t="s">
        <v>18</v>
      </c>
      <c r="F2427" s="3" t="s">
        <v>2503</v>
      </c>
      <c r="G2427" s="4">
        <v>45856.56527777778</v>
      </c>
      <c r="H2427" s="2" t="s">
        <v>25</v>
      </c>
      <c r="I2427" s="2" t="s">
        <v>26</v>
      </c>
      <c r="J2427" s="2" t="s">
        <v>49</v>
      </c>
      <c r="K2427" s="2" t="s">
        <v>15</v>
      </c>
    </row>
    <row r="2428" spans="1:11" ht="57.6" x14ac:dyDescent="0.3">
      <c r="A2428" s="15" t="s">
        <v>8</v>
      </c>
      <c r="B2428" s="16" t="s">
        <v>9</v>
      </c>
      <c r="C2428" s="15">
        <v>260059247</v>
      </c>
      <c r="D2428" s="15">
        <v>9</v>
      </c>
      <c r="E2428" s="16" t="s">
        <v>688</v>
      </c>
      <c r="F2428" s="16" t="s">
        <v>2504</v>
      </c>
      <c r="G2428" s="17">
        <v>45856.568749999999</v>
      </c>
      <c r="H2428" s="15" t="s">
        <v>20</v>
      </c>
      <c r="I2428" s="15" t="s">
        <v>21</v>
      </c>
      <c r="J2428" s="15"/>
      <c r="K2428" s="15" t="s">
        <v>15</v>
      </c>
    </row>
    <row r="2429" spans="1:11" ht="28.8" x14ac:dyDescent="0.3">
      <c r="A2429" s="2" t="s">
        <v>8</v>
      </c>
      <c r="B2429" s="3" t="s">
        <v>9</v>
      </c>
      <c r="C2429" s="2">
        <v>259006565</v>
      </c>
      <c r="D2429" s="2">
        <v>10</v>
      </c>
      <c r="E2429" s="3" t="s">
        <v>31</v>
      </c>
      <c r="F2429" s="3" t="s">
        <v>2505</v>
      </c>
      <c r="G2429" s="4">
        <v>45856.571527777778</v>
      </c>
      <c r="H2429" s="2" t="s">
        <v>63</v>
      </c>
      <c r="I2429" s="2" t="s">
        <v>64</v>
      </c>
      <c r="K2429" s="2" t="s">
        <v>15</v>
      </c>
    </row>
    <row r="2430" spans="1:11" ht="28.8" x14ac:dyDescent="0.3">
      <c r="A2430" s="15" t="s">
        <v>8</v>
      </c>
      <c r="B2430" s="16" t="s">
        <v>9</v>
      </c>
      <c r="C2430" s="15">
        <v>260059252</v>
      </c>
      <c r="D2430" s="15">
        <v>10</v>
      </c>
      <c r="E2430" s="16" t="s">
        <v>31</v>
      </c>
      <c r="F2430" s="16" t="s">
        <v>2506</v>
      </c>
      <c r="G2430" s="17">
        <v>45856.573611111111</v>
      </c>
      <c r="H2430" s="15" t="s">
        <v>35</v>
      </c>
      <c r="I2430" s="15" t="s">
        <v>36</v>
      </c>
      <c r="J2430" s="15"/>
      <c r="K2430" s="15" t="s">
        <v>37</v>
      </c>
    </row>
    <row r="2431" spans="1:11" ht="86.4" x14ac:dyDescent="0.3">
      <c r="A2431" s="2" t="s">
        <v>8</v>
      </c>
      <c r="B2431" s="3" t="s">
        <v>9</v>
      </c>
      <c r="C2431" s="2">
        <v>260059266</v>
      </c>
      <c r="D2431" s="2">
        <v>8</v>
      </c>
      <c r="E2431" s="3" t="s">
        <v>2507</v>
      </c>
      <c r="F2431" s="3" t="s">
        <v>2508</v>
      </c>
      <c r="G2431" s="4">
        <v>45856.578472222223</v>
      </c>
      <c r="H2431" s="2" t="s">
        <v>84</v>
      </c>
      <c r="I2431" s="2" t="s">
        <v>85</v>
      </c>
      <c r="J2431" s="2" t="s">
        <v>25</v>
      </c>
      <c r="K2431" s="2" t="s">
        <v>15</v>
      </c>
    </row>
    <row r="2432" spans="1:11" ht="28.8" x14ac:dyDescent="0.3">
      <c r="A2432" s="15" t="s">
        <v>8</v>
      </c>
      <c r="B2432" s="16" t="s">
        <v>9</v>
      </c>
      <c r="C2432" s="15">
        <v>260059262</v>
      </c>
      <c r="D2432" s="15">
        <v>10</v>
      </c>
      <c r="E2432" s="16" t="s">
        <v>31</v>
      </c>
      <c r="F2432" s="16" t="s">
        <v>2509</v>
      </c>
      <c r="G2432" s="17">
        <v>45856.585416666669</v>
      </c>
      <c r="H2432" s="15" t="s">
        <v>74</v>
      </c>
      <c r="I2432" s="15" t="s">
        <v>229</v>
      </c>
      <c r="J2432" s="15"/>
      <c r="K2432" s="15" t="s">
        <v>25</v>
      </c>
    </row>
    <row r="2433" spans="1:11" ht="28.8" x14ac:dyDescent="0.3">
      <c r="A2433" s="2" t="s">
        <v>8</v>
      </c>
      <c r="B2433" s="3" t="s">
        <v>9</v>
      </c>
      <c r="C2433" s="2">
        <v>259006640</v>
      </c>
      <c r="D2433" s="2">
        <v>10</v>
      </c>
      <c r="E2433" s="3" t="s">
        <v>68</v>
      </c>
      <c r="F2433" s="3" t="s">
        <v>2510</v>
      </c>
      <c r="G2433" s="4">
        <v>45856.588194444441</v>
      </c>
      <c r="H2433" s="2" t="s">
        <v>29</v>
      </c>
      <c r="I2433" s="2" t="s">
        <v>29</v>
      </c>
      <c r="J2433" s="2" t="s">
        <v>25</v>
      </c>
      <c r="K2433" s="2" t="s">
        <v>15</v>
      </c>
    </row>
    <row r="2434" spans="1:11" ht="43.2" x14ac:dyDescent="0.3">
      <c r="A2434" s="15" t="s">
        <v>8</v>
      </c>
      <c r="B2434" s="16" t="s">
        <v>9</v>
      </c>
      <c r="C2434" s="15">
        <v>259006643</v>
      </c>
      <c r="D2434" s="15">
        <v>10</v>
      </c>
      <c r="E2434" s="16" t="s">
        <v>18</v>
      </c>
      <c r="F2434" s="16" t="s">
        <v>2511</v>
      </c>
      <c r="G2434" s="17">
        <v>45856.590277777781</v>
      </c>
      <c r="H2434" s="15" t="s">
        <v>74</v>
      </c>
      <c r="I2434" s="15" t="s">
        <v>360</v>
      </c>
      <c r="J2434" s="15"/>
      <c r="K2434" s="15" t="s">
        <v>15</v>
      </c>
    </row>
    <row r="2435" spans="1:11" ht="43.2" x14ac:dyDescent="0.3">
      <c r="A2435" s="2" t="s">
        <v>16</v>
      </c>
      <c r="B2435" s="3" t="s">
        <v>17</v>
      </c>
      <c r="C2435" s="2">
        <v>260059258</v>
      </c>
      <c r="D2435" s="2">
        <v>10</v>
      </c>
      <c r="E2435" s="3" t="s">
        <v>18</v>
      </c>
      <c r="F2435" s="3" t="s">
        <v>2512</v>
      </c>
      <c r="G2435" s="4">
        <v>45856.63958333333</v>
      </c>
      <c r="H2435" s="2" t="s">
        <v>35</v>
      </c>
      <c r="I2435" s="2" t="s">
        <v>36</v>
      </c>
      <c r="K2435" s="2" t="s">
        <v>22</v>
      </c>
    </row>
    <row r="2436" spans="1:11" ht="28.8" x14ac:dyDescent="0.3">
      <c r="A2436" s="15" t="s">
        <v>8</v>
      </c>
      <c r="B2436" s="16" t="s">
        <v>9</v>
      </c>
      <c r="C2436" s="15">
        <v>259006647</v>
      </c>
      <c r="D2436" s="15">
        <v>10</v>
      </c>
      <c r="E2436" s="16" t="s">
        <v>68</v>
      </c>
      <c r="F2436" s="16" t="s">
        <v>2513</v>
      </c>
      <c r="G2436" s="17">
        <v>45856.64166666667</v>
      </c>
      <c r="H2436" s="15" t="s">
        <v>63</v>
      </c>
      <c r="I2436" s="15" t="s">
        <v>64</v>
      </c>
      <c r="J2436" s="15"/>
      <c r="K2436" s="15" t="s">
        <v>15</v>
      </c>
    </row>
    <row r="2437" spans="1:11" ht="28.8" x14ac:dyDescent="0.3">
      <c r="A2437" s="2" t="s">
        <v>8</v>
      </c>
      <c r="B2437" s="3" t="s">
        <v>78</v>
      </c>
      <c r="C2437" s="2">
        <v>260560007</v>
      </c>
      <c r="D2437" s="2">
        <v>10</v>
      </c>
      <c r="E2437" s="3" t="s">
        <v>2514</v>
      </c>
      <c r="F2437" s="3" t="s">
        <v>2515</v>
      </c>
      <c r="G2437" s="4">
        <v>45857.261111111111</v>
      </c>
      <c r="H2437" s="2" t="s">
        <v>29</v>
      </c>
      <c r="I2437" s="2" t="s">
        <v>29</v>
      </c>
      <c r="K2437" s="2" t="s">
        <v>15</v>
      </c>
    </row>
    <row r="2438" spans="1:11" x14ac:dyDescent="0.3">
      <c r="A2438" s="15" t="s">
        <v>16</v>
      </c>
      <c r="B2438" s="16" t="s">
        <v>135</v>
      </c>
      <c r="C2438" s="15">
        <v>260560486</v>
      </c>
      <c r="D2438" s="15">
        <v>10</v>
      </c>
      <c r="E2438" s="16" t="s">
        <v>2516</v>
      </c>
      <c r="F2438" s="16" t="s">
        <v>43</v>
      </c>
      <c r="G2438" s="17">
        <v>45857.411805555559</v>
      </c>
      <c r="H2438" s="15" t="s">
        <v>25</v>
      </c>
      <c r="I2438" s="15" t="s">
        <v>26</v>
      </c>
      <c r="J2438" s="15" t="s">
        <v>49</v>
      </c>
      <c r="K2438" s="15" t="s">
        <v>22</v>
      </c>
    </row>
    <row r="2439" spans="1:11" ht="57.6" x14ac:dyDescent="0.3">
      <c r="A2439" s="2" t="s">
        <v>8</v>
      </c>
      <c r="B2439" s="3" t="s">
        <v>78</v>
      </c>
      <c r="C2439" s="2">
        <v>260025503</v>
      </c>
      <c r="D2439" s="2">
        <v>6</v>
      </c>
      <c r="E2439" s="3" t="s">
        <v>2517</v>
      </c>
      <c r="F2439" s="3" t="s">
        <v>2518</v>
      </c>
      <c r="G2439" s="4">
        <v>45857.870138888888</v>
      </c>
      <c r="H2439" s="2" t="s">
        <v>29</v>
      </c>
      <c r="I2439" s="2" t="s">
        <v>29</v>
      </c>
      <c r="J2439" s="2" t="s">
        <v>37</v>
      </c>
      <c r="K2439" s="2" t="s">
        <v>22</v>
      </c>
    </row>
    <row r="2440" spans="1:11" ht="28.8" x14ac:dyDescent="0.3">
      <c r="A2440" s="15" t="s">
        <v>16</v>
      </c>
      <c r="B2440" s="16" t="s">
        <v>17</v>
      </c>
      <c r="C2440" s="15">
        <v>260059256</v>
      </c>
      <c r="D2440" s="15">
        <v>10</v>
      </c>
      <c r="E2440" s="16" t="s">
        <v>31</v>
      </c>
      <c r="F2440" s="16" t="s">
        <v>2519</v>
      </c>
      <c r="G2440" s="17">
        <v>45859.487500000003</v>
      </c>
      <c r="H2440" s="15" t="s">
        <v>35</v>
      </c>
      <c r="I2440" s="15" t="s">
        <v>36</v>
      </c>
      <c r="J2440" s="15"/>
      <c r="K2440" s="15" t="s">
        <v>37</v>
      </c>
    </row>
    <row r="2441" spans="1:11" ht="72" x14ac:dyDescent="0.3">
      <c r="A2441" s="2" t="s">
        <v>8</v>
      </c>
      <c r="B2441" s="3" t="s">
        <v>9</v>
      </c>
      <c r="C2441" s="2">
        <v>260059231</v>
      </c>
      <c r="D2441" s="2">
        <v>10</v>
      </c>
      <c r="E2441" s="3" t="s">
        <v>18</v>
      </c>
      <c r="F2441" s="3" t="s">
        <v>2520</v>
      </c>
      <c r="G2441" s="4">
        <v>45859.491666666669</v>
      </c>
      <c r="H2441" s="2" t="s">
        <v>29</v>
      </c>
      <c r="I2441" s="2" t="s">
        <v>29</v>
      </c>
      <c r="J2441" s="2" t="s">
        <v>136</v>
      </c>
      <c r="K2441" s="2" t="s">
        <v>15</v>
      </c>
    </row>
    <row r="2442" spans="1:11" ht="43.2" x14ac:dyDescent="0.3">
      <c r="A2442" s="15" t="s">
        <v>8</v>
      </c>
      <c r="B2442" s="16" t="s">
        <v>9</v>
      </c>
      <c r="C2442" s="15">
        <v>260059233</v>
      </c>
      <c r="D2442" s="15">
        <v>7</v>
      </c>
      <c r="E2442" s="16"/>
      <c r="F2442" s="16" t="s">
        <v>2521</v>
      </c>
      <c r="G2442" s="17">
        <v>45859.495833333334</v>
      </c>
      <c r="H2442" s="15" t="s">
        <v>35</v>
      </c>
      <c r="I2442" s="15" t="s">
        <v>36</v>
      </c>
      <c r="J2442" s="15" t="s">
        <v>49</v>
      </c>
      <c r="K2442" s="15" t="s">
        <v>15</v>
      </c>
    </row>
    <row r="2443" spans="1:11" ht="28.8" x14ac:dyDescent="0.3">
      <c r="A2443" s="2" t="s">
        <v>8</v>
      </c>
      <c r="B2443" s="3" t="s">
        <v>9</v>
      </c>
      <c r="C2443" s="2">
        <v>260059238</v>
      </c>
      <c r="D2443" s="2">
        <v>9</v>
      </c>
      <c r="E2443" s="3" t="s">
        <v>31</v>
      </c>
      <c r="F2443" s="3" t="s">
        <v>2522</v>
      </c>
      <c r="G2443" s="4">
        <v>45859.499305555553</v>
      </c>
      <c r="H2443" s="2" t="s">
        <v>35</v>
      </c>
      <c r="I2443" s="2" t="s">
        <v>36</v>
      </c>
      <c r="J2443" s="2" t="s">
        <v>25</v>
      </c>
      <c r="K2443" s="2" t="s">
        <v>15</v>
      </c>
    </row>
    <row r="2444" spans="1:11" ht="43.2" x14ac:dyDescent="0.3">
      <c r="A2444" s="15" t="s">
        <v>8</v>
      </c>
      <c r="B2444" s="16" t="s">
        <v>9</v>
      </c>
      <c r="C2444" s="15">
        <v>260059237</v>
      </c>
      <c r="D2444" s="15">
        <v>10</v>
      </c>
      <c r="E2444" s="16" t="s">
        <v>31</v>
      </c>
      <c r="F2444" s="16" t="s">
        <v>2523</v>
      </c>
      <c r="G2444" s="17">
        <v>45859.506249999999</v>
      </c>
      <c r="H2444" s="15" t="s">
        <v>63</v>
      </c>
      <c r="I2444" s="15" t="s">
        <v>64</v>
      </c>
      <c r="J2444" s="15"/>
      <c r="K2444" s="15" t="s">
        <v>25</v>
      </c>
    </row>
    <row r="2445" spans="1:11" ht="28.8" x14ac:dyDescent="0.3">
      <c r="A2445" s="2" t="s">
        <v>8</v>
      </c>
      <c r="B2445" s="3" t="s">
        <v>9</v>
      </c>
      <c r="C2445" s="2">
        <v>259006590</v>
      </c>
      <c r="D2445" s="2">
        <v>9</v>
      </c>
      <c r="E2445" s="3" t="s">
        <v>31</v>
      </c>
      <c r="F2445" s="3" t="s">
        <v>2524</v>
      </c>
      <c r="G2445" s="4">
        <v>45859.508333333331</v>
      </c>
      <c r="H2445" s="2" t="s">
        <v>84</v>
      </c>
      <c r="I2445" s="2" t="s">
        <v>85</v>
      </c>
      <c r="K2445" s="2" t="s">
        <v>25</v>
      </c>
    </row>
    <row r="2446" spans="1:11" ht="28.8" x14ac:dyDescent="0.3">
      <c r="A2446" s="15" t="s">
        <v>8</v>
      </c>
      <c r="B2446" s="16" t="s">
        <v>9</v>
      </c>
      <c r="C2446" s="15">
        <v>260059232</v>
      </c>
      <c r="D2446" s="15">
        <v>10</v>
      </c>
      <c r="E2446" s="16"/>
      <c r="F2446" s="16" t="s">
        <v>2525</v>
      </c>
      <c r="G2446" s="17">
        <v>45859.513888888891</v>
      </c>
      <c r="H2446" s="15" t="s">
        <v>29</v>
      </c>
      <c r="I2446" s="15" t="s">
        <v>29</v>
      </c>
      <c r="J2446" s="15"/>
      <c r="K2446" s="15" t="s">
        <v>2526</v>
      </c>
    </row>
    <row r="2447" spans="1:11" ht="28.8" x14ac:dyDescent="0.3">
      <c r="A2447" s="2" t="s">
        <v>8</v>
      </c>
      <c r="B2447" s="3" t="s">
        <v>9</v>
      </c>
      <c r="C2447" s="2">
        <v>256515673</v>
      </c>
      <c r="D2447" s="2">
        <v>8</v>
      </c>
      <c r="F2447" s="3" t="s">
        <v>2527</v>
      </c>
      <c r="G2447" s="4">
        <v>45859.51666666667</v>
      </c>
      <c r="H2447" s="2" t="s">
        <v>84</v>
      </c>
      <c r="I2447" s="2" t="s">
        <v>85</v>
      </c>
      <c r="J2447" s="2" t="s">
        <v>25</v>
      </c>
      <c r="K2447" s="2" t="s">
        <v>15</v>
      </c>
    </row>
    <row r="2448" spans="1:11" x14ac:dyDescent="0.3">
      <c r="A2448" s="15" t="s">
        <v>8</v>
      </c>
      <c r="B2448" s="16" t="s">
        <v>9</v>
      </c>
      <c r="C2448" s="15">
        <v>260059269</v>
      </c>
      <c r="D2448" s="15">
        <v>9</v>
      </c>
      <c r="E2448" s="16" t="s">
        <v>31</v>
      </c>
      <c r="F2448" s="16" t="s">
        <v>2528</v>
      </c>
      <c r="G2448" s="17">
        <v>45859.519444444442</v>
      </c>
      <c r="H2448" s="15" t="s">
        <v>74</v>
      </c>
      <c r="I2448" s="15" t="s">
        <v>75</v>
      </c>
      <c r="J2448" s="15"/>
      <c r="K2448" s="15" t="s">
        <v>2529</v>
      </c>
    </row>
    <row r="2449" spans="1:11" ht="28.8" x14ac:dyDescent="0.3">
      <c r="A2449" s="2" t="s">
        <v>8</v>
      </c>
      <c r="B2449" s="3" t="s">
        <v>9</v>
      </c>
      <c r="C2449" s="2">
        <v>259006571</v>
      </c>
      <c r="D2449" s="2">
        <v>9</v>
      </c>
      <c r="E2449" s="3" t="s">
        <v>31</v>
      </c>
      <c r="F2449" s="3" t="s">
        <v>2530</v>
      </c>
      <c r="G2449" s="4">
        <v>45859.520833333336</v>
      </c>
      <c r="H2449" s="2" t="s">
        <v>35</v>
      </c>
      <c r="I2449" s="2" t="s">
        <v>36</v>
      </c>
      <c r="K2449" s="2" t="s">
        <v>15</v>
      </c>
    </row>
    <row r="2450" spans="1:11" ht="72" x14ac:dyDescent="0.3">
      <c r="A2450" s="15" t="s">
        <v>8</v>
      </c>
      <c r="B2450" s="16" t="s">
        <v>9</v>
      </c>
      <c r="C2450" s="15">
        <v>260059235</v>
      </c>
      <c r="D2450" s="15">
        <v>10</v>
      </c>
      <c r="E2450" s="16" t="s">
        <v>31</v>
      </c>
      <c r="F2450" s="16" t="s">
        <v>2531</v>
      </c>
      <c r="G2450" s="17">
        <v>45859.525694444441</v>
      </c>
      <c r="H2450" s="15" t="s">
        <v>35</v>
      </c>
      <c r="I2450" s="15" t="s">
        <v>36</v>
      </c>
      <c r="J2450" s="15" t="s">
        <v>25</v>
      </c>
      <c r="K2450" s="15" t="s">
        <v>15</v>
      </c>
    </row>
    <row r="2451" spans="1:11" ht="43.2" x14ac:dyDescent="0.3">
      <c r="A2451" s="2" t="s">
        <v>8</v>
      </c>
      <c r="B2451" s="3" t="s">
        <v>9</v>
      </c>
      <c r="C2451" s="2">
        <v>259006592</v>
      </c>
      <c r="D2451" s="2">
        <v>9</v>
      </c>
      <c r="E2451" s="3" t="s">
        <v>31</v>
      </c>
      <c r="F2451" s="3" t="s">
        <v>2532</v>
      </c>
      <c r="G2451" s="4">
        <v>45859.52847222222</v>
      </c>
      <c r="H2451" s="2" t="s">
        <v>12</v>
      </c>
      <c r="I2451" s="2" t="s">
        <v>13</v>
      </c>
      <c r="K2451" s="2" t="s">
        <v>25</v>
      </c>
    </row>
    <row r="2452" spans="1:11" ht="28.8" x14ac:dyDescent="0.3">
      <c r="A2452" s="15" t="s">
        <v>8</v>
      </c>
      <c r="B2452" s="16" t="s">
        <v>9</v>
      </c>
      <c r="C2452" s="15">
        <v>260059271</v>
      </c>
      <c r="D2452" s="15">
        <v>10</v>
      </c>
      <c r="E2452" s="16" t="s">
        <v>31</v>
      </c>
      <c r="F2452" s="16" t="s">
        <v>2533</v>
      </c>
      <c r="G2452" s="17">
        <v>45859.532638888886</v>
      </c>
      <c r="H2452" s="15" t="s">
        <v>12</v>
      </c>
      <c r="I2452" s="15" t="s">
        <v>13</v>
      </c>
      <c r="J2452" s="15" t="s">
        <v>49</v>
      </c>
      <c r="K2452" s="15" t="s">
        <v>15</v>
      </c>
    </row>
    <row r="2453" spans="1:11" ht="43.2" x14ac:dyDescent="0.3">
      <c r="A2453" s="2" t="s">
        <v>8</v>
      </c>
      <c r="B2453" s="3" t="s">
        <v>78</v>
      </c>
      <c r="C2453" s="2">
        <v>260388704</v>
      </c>
      <c r="D2453" s="2">
        <v>10</v>
      </c>
      <c r="E2453" s="3" t="s">
        <v>545</v>
      </c>
      <c r="F2453" s="3" t="s">
        <v>2534</v>
      </c>
      <c r="G2453" s="4">
        <v>45860.429861111108</v>
      </c>
      <c r="H2453" s="2" t="s">
        <v>35</v>
      </c>
      <c r="I2453" s="2" t="s">
        <v>36</v>
      </c>
      <c r="K2453" s="2" t="s">
        <v>15</v>
      </c>
    </row>
    <row r="2454" spans="1:11" ht="28.8" x14ac:dyDescent="0.3">
      <c r="A2454" s="15" t="s">
        <v>8</v>
      </c>
      <c r="B2454" s="16" t="s">
        <v>9</v>
      </c>
      <c r="C2454" s="15">
        <v>260059299</v>
      </c>
      <c r="D2454" s="15">
        <v>10</v>
      </c>
      <c r="E2454" s="16" t="s">
        <v>31</v>
      </c>
      <c r="F2454" s="16" t="s">
        <v>2535</v>
      </c>
      <c r="G2454" s="17">
        <v>45860.613888888889</v>
      </c>
      <c r="H2454" s="15" t="s">
        <v>63</v>
      </c>
      <c r="I2454" s="15" t="s">
        <v>64</v>
      </c>
      <c r="J2454" s="15"/>
      <c r="K2454" s="15" t="s">
        <v>15</v>
      </c>
    </row>
    <row r="2455" spans="1:11" ht="28.8" x14ac:dyDescent="0.3">
      <c r="A2455" s="2" t="s">
        <v>8</v>
      </c>
      <c r="B2455" s="3" t="s">
        <v>9</v>
      </c>
      <c r="C2455" s="2">
        <v>260059272</v>
      </c>
      <c r="D2455" s="2">
        <v>10</v>
      </c>
      <c r="E2455" s="3" t="s">
        <v>31</v>
      </c>
      <c r="F2455" s="3" t="s">
        <v>2536</v>
      </c>
      <c r="G2455" s="4">
        <v>45860.615277777775</v>
      </c>
      <c r="H2455" s="2" t="s">
        <v>20</v>
      </c>
      <c r="I2455" s="2" t="s">
        <v>21</v>
      </c>
      <c r="J2455" s="2" t="s">
        <v>25</v>
      </c>
      <c r="K2455" s="2" t="s">
        <v>15</v>
      </c>
    </row>
    <row r="2456" spans="1:11" ht="43.2" x14ac:dyDescent="0.3">
      <c r="A2456" s="15" t="s">
        <v>8</v>
      </c>
      <c r="B2456" s="16" t="s">
        <v>9</v>
      </c>
      <c r="C2456" s="15">
        <v>259006654</v>
      </c>
      <c r="D2456" s="15">
        <v>10</v>
      </c>
      <c r="E2456" s="16" t="s">
        <v>31</v>
      </c>
      <c r="F2456" s="16" t="s">
        <v>2537</v>
      </c>
      <c r="G2456" s="17">
        <v>45860.619444444441</v>
      </c>
      <c r="H2456" s="15" t="s">
        <v>12</v>
      </c>
      <c r="I2456" s="15" t="s">
        <v>13</v>
      </c>
      <c r="J2456" s="15" t="s">
        <v>25</v>
      </c>
      <c r="K2456" s="15" t="s">
        <v>15</v>
      </c>
    </row>
    <row r="2457" spans="1:11" ht="28.8" x14ac:dyDescent="0.3">
      <c r="A2457" s="2" t="s">
        <v>8</v>
      </c>
      <c r="B2457" s="3" t="s">
        <v>9</v>
      </c>
      <c r="C2457" s="2">
        <v>260059236</v>
      </c>
      <c r="D2457" s="2">
        <v>9</v>
      </c>
      <c r="E2457" s="3" t="s">
        <v>68</v>
      </c>
      <c r="F2457" s="3" t="s">
        <v>2538</v>
      </c>
      <c r="G2457" s="4">
        <v>45860.620833333334</v>
      </c>
      <c r="H2457" s="2" t="s">
        <v>12</v>
      </c>
      <c r="I2457" s="2" t="s">
        <v>13</v>
      </c>
      <c r="J2457" s="2" t="s">
        <v>25</v>
      </c>
      <c r="K2457" s="2" t="s">
        <v>15</v>
      </c>
    </row>
    <row r="2458" spans="1:11" ht="43.2" x14ac:dyDescent="0.3">
      <c r="A2458" s="15" t="s">
        <v>8</v>
      </c>
      <c r="B2458" s="16" t="s">
        <v>9</v>
      </c>
      <c r="C2458" s="15">
        <v>259006632</v>
      </c>
      <c r="D2458" s="15">
        <v>9</v>
      </c>
      <c r="E2458" s="16" t="s">
        <v>18</v>
      </c>
      <c r="F2458" s="16" t="s">
        <v>2539</v>
      </c>
      <c r="G2458" s="17">
        <v>45860.623611111114</v>
      </c>
      <c r="H2458" s="15" t="s">
        <v>74</v>
      </c>
      <c r="I2458" s="15" t="s">
        <v>82</v>
      </c>
      <c r="J2458" s="15"/>
      <c r="K2458" s="15" t="s">
        <v>15</v>
      </c>
    </row>
    <row r="2459" spans="1:11" ht="28.8" x14ac:dyDescent="0.3">
      <c r="A2459" s="2" t="s">
        <v>8</v>
      </c>
      <c r="B2459" s="3" t="s">
        <v>9</v>
      </c>
      <c r="C2459" s="2">
        <v>260059255</v>
      </c>
      <c r="D2459" s="2">
        <v>8</v>
      </c>
      <c r="E2459" s="3" t="s">
        <v>23</v>
      </c>
      <c r="F2459" s="3" t="s">
        <v>2540</v>
      </c>
      <c r="G2459" s="4">
        <v>45860.626388888886</v>
      </c>
      <c r="H2459" s="2" t="s">
        <v>63</v>
      </c>
      <c r="I2459" s="2" t="s">
        <v>64</v>
      </c>
      <c r="K2459" s="2" t="s">
        <v>25</v>
      </c>
    </row>
    <row r="2460" spans="1:11" ht="28.8" x14ac:dyDescent="0.3">
      <c r="A2460" s="15" t="s">
        <v>8</v>
      </c>
      <c r="B2460" s="16" t="s">
        <v>9</v>
      </c>
      <c r="C2460" s="15">
        <v>260059264</v>
      </c>
      <c r="D2460" s="15">
        <v>7</v>
      </c>
      <c r="E2460" s="16" t="s">
        <v>114</v>
      </c>
      <c r="F2460" s="16" t="s">
        <v>2541</v>
      </c>
      <c r="G2460" s="17">
        <v>45860.62777777778</v>
      </c>
      <c r="H2460" s="15" t="s">
        <v>20</v>
      </c>
      <c r="I2460" s="15" t="s">
        <v>21</v>
      </c>
      <c r="J2460" s="15"/>
      <c r="K2460" s="15" t="s">
        <v>15</v>
      </c>
    </row>
    <row r="2461" spans="1:11" ht="72" x14ac:dyDescent="0.3">
      <c r="A2461" s="2" t="s">
        <v>8</v>
      </c>
      <c r="B2461" s="3" t="s">
        <v>9</v>
      </c>
      <c r="C2461" s="2">
        <v>260059257</v>
      </c>
      <c r="D2461" s="2">
        <v>7</v>
      </c>
      <c r="E2461" s="3" t="s">
        <v>2542</v>
      </c>
      <c r="F2461" s="3" t="s">
        <v>2543</v>
      </c>
      <c r="G2461" s="4">
        <v>45860.633333333331</v>
      </c>
      <c r="H2461" s="2" t="s">
        <v>29</v>
      </c>
      <c r="I2461" s="2" t="s">
        <v>29</v>
      </c>
      <c r="K2461" s="2" t="s">
        <v>15</v>
      </c>
    </row>
    <row r="2462" spans="1:11" ht="28.8" x14ac:dyDescent="0.3">
      <c r="A2462" s="15" t="s">
        <v>8</v>
      </c>
      <c r="B2462" s="16" t="s">
        <v>9</v>
      </c>
      <c r="C2462" s="15">
        <v>260059313</v>
      </c>
      <c r="D2462" s="15">
        <v>10</v>
      </c>
      <c r="E2462" s="16" t="s">
        <v>68</v>
      </c>
      <c r="F2462" s="16" t="s">
        <v>2544</v>
      </c>
      <c r="G2462" s="17">
        <v>45860.636111111111</v>
      </c>
      <c r="H2462" s="15" t="s">
        <v>35</v>
      </c>
      <c r="I2462" s="15" t="s">
        <v>36</v>
      </c>
      <c r="J2462" s="15"/>
      <c r="K2462" s="15" t="s">
        <v>15</v>
      </c>
    </row>
    <row r="2463" spans="1:11" ht="43.2" x14ac:dyDescent="0.3">
      <c r="A2463" s="2" t="s">
        <v>8</v>
      </c>
      <c r="B2463" s="3" t="s">
        <v>9</v>
      </c>
      <c r="C2463" s="2">
        <v>260059245</v>
      </c>
      <c r="D2463" s="2">
        <v>10</v>
      </c>
      <c r="E2463" s="3" t="s">
        <v>33</v>
      </c>
      <c r="F2463" s="3" t="s">
        <v>2545</v>
      </c>
      <c r="G2463" s="4">
        <v>45860.642361111109</v>
      </c>
      <c r="H2463" s="2" t="s">
        <v>35</v>
      </c>
      <c r="I2463" s="2" t="s">
        <v>36</v>
      </c>
      <c r="K2463" s="2" t="s">
        <v>2419</v>
      </c>
    </row>
    <row r="2464" spans="1:11" ht="28.8" x14ac:dyDescent="0.3">
      <c r="A2464" s="15" t="s">
        <v>8</v>
      </c>
      <c r="B2464" s="16" t="s">
        <v>9</v>
      </c>
      <c r="C2464" s="15">
        <v>260059273</v>
      </c>
      <c r="D2464" s="15">
        <v>10</v>
      </c>
      <c r="E2464" s="16" t="s">
        <v>33</v>
      </c>
      <c r="F2464" s="16" t="s">
        <v>2546</v>
      </c>
      <c r="G2464" s="17">
        <v>45860.644444444442</v>
      </c>
      <c r="H2464" s="15" t="s">
        <v>12</v>
      </c>
      <c r="I2464" s="15" t="s">
        <v>13</v>
      </c>
      <c r="J2464" s="15" t="s">
        <v>25</v>
      </c>
      <c r="K2464" s="15" t="s">
        <v>15</v>
      </c>
    </row>
    <row r="2465" spans="1:11" x14ac:dyDescent="0.3">
      <c r="A2465" s="2" t="s">
        <v>16</v>
      </c>
      <c r="B2465" s="3" t="s">
        <v>17</v>
      </c>
      <c r="C2465" s="2">
        <v>261108811</v>
      </c>
      <c r="D2465" s="2">
        <v>8</v>
      </c>
      <c r="E2465" s="3" t="s">
        <v>23</v>
      </c>
      <c r="F2465" s="3" t="s">
        <v>119</v>
      </c>
      <c r="G2465" s="4">
        <v>45861.5625</v>
      </c>
      <c r="H2465" s="2" t="s">
        <v>12</v>
      </c>
      <c r="I2465" s="2" t="s">
        <v>13</v>
      </c>
      <c r="K2465" s="2" t="s">
        <v>37</v>
      </c>
    </row>
    <row r="2466" spans="1:11" ht="28.8" x14ac:dyDescent="0.3">
      <c r="A2466" s="15" t="s">
        <v>8</v>
      </c>
      <c r="B2466" s="16" t="s">
        <v>9</v>
      </c>
      <c r="C2466" s="15">
        <v>259006598</v>
      </c>
      <c r="D2466" s="15">
        <v>7</v>
      </c>
      <c r="E2466" s="16" t="s">
        <v>196</v>
      </c>
      <c r="F2466" s="16" t="s">
        <v>2547</v>
      </c>
      <c r="G2466" s="17">
        <v>45861.569444444445</v>
      </c>
      <c r="H2466" s="15" t="s">
        <v>84</v>
      </c>
      <c r="I2466" s="15" t="s">
        <v>85</v>
      </c>
      <c r="J2466" s="15"/>
      <c r="K2466" s="15" t="s">
        <v>15</v>
      </c>
    </row>
    <row r="2467" spans="1:11" ht="28.8" x14ac:dyDescent="0.3">
      <c r="A2467" s="2" t="s">
        <v>8</v>
      </c>
      <c r="B2467" s="3" t="s">
        <v>9</v>
      </c>
      <c r="C2467" s="2">
        <v>260059265</v>
      </c>
      <c r="D2467" s="2">
        <v>10</v>
      </c>
      <c r="E2467" s="3" t="s">
        <v>31</v>
      </c>
      <c r="F2467" s="3" t="s">
        <v>2548</v>
      </c>
      <c r="G2467" s="4">
        <v>45861.57708333333</v>
      </c>
      <c r="H2467" s="2" t="s">
        <v>35</v>
      </c>
      <c r="I2467" s="2" t="s">
        <v>36</v>
      </c>
      <c r="K2467" s="2" t="s">
        <v>2549</v>
      </c>
    </row>
    <row r="2468" spans="1:11" ht="28.8" x14ac:dyDescent="0.3">
      <c r="A2468" s="15" t="s">
        <v>16</v>
      </c>
      <c r="B2468" s="16" t="s">
        <v>17</v>
      </c>
      <c r="C2468" s="15">
        <v>261108834</v>
      </c>
      <c r="D2468" s="15">
        <v>10</v>
      </c>
      <c r="E2468" s="16" t="s">
        <v>31</v>
      </c>
      <c r="F2468" s="16" t="s">
        <v>2550</v>
      </c>
      <c r="G2468" s="17">
        <v>45861.585416666669</v>
      </c>
      <c r="H2468" s="15" t="s">
        <v>84</v>
      </c>
      <c r="I2468" s="15" t="s">
        <v>85</v>
      </c>
      <c r="J2468" s="15" t="s">
        <v>37</v>
      </c>
      <c r="K2468" s="15" t="s">
        <v>22</v>
      </c>
    </row>
    <row r="2469" spans="1:11" ht="28.8" x14ac:dyDescent="0.3">
      <c r="A2469" s="2" t="s">
        <v>8</v>
      </c>
      <c r="B2469" s="3" t="s">
        <v>9</v>
      </c>
      <c r="C2469" s="2">
        <v>260059286</v>
      </c>
      <c r="D2469" s="2">
        <v>8</v>
      </c>
      <c r="E2469" s="3" t="s">
        <v>23</v>
      </c>
      <c r="F2469" s="3" t="s">
        <v>2551</v>
      </c>
      <c r="G2469" s="4">
        <v>45861.594444444447</v>
      </c>
      <c r="H2469" s="2" t="s">
        <v>35</v>
      </c>
      <c r="I2469" s="2" t="s">
        <v>36</v>
      </c>
      <c r="J2469" s="2" t="s">
        <v>25</v>
      </c>
      <c r="K2469" s="2" t="s">
        <v>15</v>
      </c>
    </row>
    <row r="2470" spans="1:11" x14ac:dyDescent="0.3">
      <c r="A2470" s="15" t="s">
        <v>16</v>
      </c>
      <c r="B2470" s="16" t="s">
        <v>17</v>
      </c>
      <c r="C2470" s="15">
        <v>261108853</v>
      </c>
      <c r="D2470" s="15">
        <v>9</v>
      </c>
      <c r="E2470" s="16" t="s">
        <v>307</v>
      </c>
      <c r="F2470" s="16" t="s">
        <v>2552</v>
      </c>
      <c r="G2470" s="17">
        <v>45861.597222222219</v>
      </c>
      <c r="H2470" s="15" t="s">
        <v>29</v>
      </c>
      <c r="I2470" s="15" t="s">
        <v>29</v>
      </c>
      <c r="J2470" s="15"/>
      <c r="K2470" s="15" t="s">
        <v>22</v>
      </c>
    </row>
    <row r="2471" spans="1:11" ht="28.8" x14ac:dyDescent="0.3">
      <c r="A2471" s="2" t="s">
        <v>16</v>
      </c>
      <c r="B2471" s="3" t="s">
        <v>17</v>
      </c>
      <c r="C2471" s="2">
        <v>261108859</v>
      </c>
      <c r="D2471" s="2">
        <v>10</v>
      </c>
      <c r="E2471" s="3" t="s">
        <v>41</v>
      </c>
      <c r="F2471" s="3" t="s">
        <v>2553</v>
      </c>
      <c r="G2471" s="4">
        <v>45861.598611111112</v>
      </c>
      <c r="H2471" s="2" t="s">
        <v>35</v>
      </c>
      <c r="I2471" s="2" t="s">
        <v>36</v>
      </c>
      <c r="K2471" s="2" t="s">
        <v>2554</v>
      </c>
    </row>
    <row r="2472" spans="1:11" ht="28.8" x14ac:dyDescent="0.3">
      <c r="A2472" s="15" t="s">
        <v>16</v>
      </c>
      <c r="B2472" s="16" t="s">
        <v>17</v>
      </c>
      <c r="C2472" s="15">
        <v>261108860</v>
      </c>
      <c r="D2472" s="15">
        <v>10</v>
      </c>
      <c r="E2472" s="16" t="s">
        <v>61</v>
      </c>
      <c r="F2472" s="16" t="s">
        <v>2555</v>
      </c>
      <c r="G2472" s="17">
        <v>45861.603472222225</v>
      </c>
      <c r="H2472" s="15" t="s">
        <v>74</v>
      </c>
      <c r="I2472" s="15" t="s">
        <v>1554</v>
      </c>
      <c r="J2472" s="15"/>
      <c r="K2472" s="15" t="s">
        <v>37</v>
      </c>
    </row>
    <row r="2473" spans="1:11" ht="28.8" x14ac:dyDescent="0.3">
      <c r="A2473" s="2" t="s">
        <v>16</v>
      </c>
      <c r="B2473" s="3" t="s">
        <v>17</v>
      </c>
      <c r="C2473" s="2">
        <v>261108876</v>
      </c>
      <c r="D2473" s="2">
        <v>8</v>
      </c>
      <c r="E2473" s="3" t="s">
        <v>114</v>
      </c>
      <c r="F2473" s="3" t="s">
        <v>2556</v>
      </c>
      <c r="G2473" s="4">
        <v>45861.636111111111</v>
      </c>
      <c r="H2473" s="2" t="s">
        <v>84</v>
      </c>
      <c r="I2473" s="2" t="s">
        <v>85</v>
      </c>
      <c r="K2473" s="2" t="s">
        <v>37</v>
      </c>
    </row>
    <row r="2474" spans="1:11" x14ac:dyDescent="0.3">
      <c r="A2474" s="15" t="s">
        <v>16</v>
      </c>
      <c r="B2474" s="16" t="s">
        <v>17</v>
      </c>
      <c r="C2474" s="15">
        <v>261108877</v>
      </c>
      <c r="D2474" s="15">
        <v>10</v>
      </c>
      <c r="E2474" s="16"/>
      <c r="F2474" s="16" t="s">
        <v>2557</v>
      </c>
      <c r="G2474" s="17">
        <v>45861.637499999997</v>
      </c>
      <c r="H2474" s="15" t="s">
        <v>29</v>
      </c>
      <c r="I2474" s="15" t="s">
        <v>29</v>
      </c>
      <c r="J2474" s="15"/>
      <c r="K2474" s="15" t="s">
        <v>22</v>
      </c>
    </row>
    <row r="2475" spans="1:11" ht="28.8" x14ac:dyDescent="0.3">
      <c r="A2475" s="2" t="s">
        <v>8</v>
      </c>
      <c r="B2475" s="3" t="s">
        <v>9</v>
      </c>
      <c r="C2475" s="2">
        <v>260059292</v>
      </c>
      <c r="D2475" s="2">
        <v>10</v>
      </c>
      <c r="E2475" s="3" t="s">
        <v>53</v>
      </c>
      <c r="F2475" s="3" t="s">
        <v>1440</v>
      </c>
      <c r="G2475" s="4">
        <v>45861.640277777777</v>
      </c>
      <c r="H2475" s="2" t="s">
        <v>20</v>
      </c>
      <c r="I2475" s="2" t="s">
        <v>21</v>
      </c>
      <c r="J2475" s="2" t="s">
        <v>25</v>
      </c>
      <c r="K2475" s="2" t="s">
        <v>15</v>
      </c>
    </row>
    <row r="2476" spans="1:11" x14ac:dyDescent="0.3">
      <c r="A2476" s="15" t="s">
        <v>8</v>
      </c>
      <c r="B2476" s="16" t="s">
        <v>9</v>
      </c>
      <c r="C2476" s="15">
        <v>260059298</v>
      </c>
      <c r="D2476" s="15">
        <v>10</v>
      </c>
      <c r="E2476" s="16" t="s">
        <v>61</v>
      </c>
      <c r="F2476" s="16" t="s">
        <v>2558</v>
      </c>
      <c r="G2476" s="17">
        <v>45861.645138888889</v>
      </c>
      <c r="H2476" s="15" t="s">
        <v>74</v>
      </c>
      <c r="I2476" s="15" t="s">
        <v>75</v>
      </c>
      <c r="J2476" s="15"/>
      <c r="K2476" s="15" t="s">
        <v>15</v>
      </c>
    </row>
    <row r="2477" spans="1:11" x14ac:dyDescent="0.3">
      <c r="A2477" s="2" t="s">
        <v>8</v>
      </c>
      <c r="B2477" s="3" t="s">
        <v>9</v>
      </c>
      <c r="C2477" s="2">
        <v>260059301</v>
      </c>
      <c r="D2477" s="2">
        <v>10</v>
      </c>
      <c r="E2477" s="3" t="s">
        <v>53</v>
      </c>
      <c r="F2477" s="3" t="s">
        <v>2559</v>
      </c>
      <c r="G2477" s="4">
        <v>45861.647222222222</v>
      </c>
      <c r="H2477" s="2" t="s">
        <v>29</v>
      </c>
      <c r="I2477" s="2" t="s">
        <v>29</v>
      </c>
      <c r="J2477" s="2" t="s">
        <v>25</v>
      </c>
      <c r="K2477" s="2" t="s">
        <v>15</v>
      </c>
    </row>
    <row r="2478" spans="1:11" x14ac:dyDescent="0.3">
      <c r="A2478" s="15" t="s">
        <v>8</v>
      </c>
      <c r="B2478" s="16" t="s">
        <v>9</v>
      </c>
      <c r="C2478" s="15">
        <v>260059302</v>
      </c>
      <c r="D2478" s="15">
        <v>10</v>
      </c>
      <c r="E2478" s="16" t="s">
        <v>31</v>
      </c>
      <c r="F2478" s="16" t="s">
        <v>345</v>
      </c>
      <c r="G2478" s="17">
        <v>45861.648611111108</v>
      </c>
      <c r="H2478" s="15" t="s">
        <v>12</v>
      </c>
      <c r="I2478" s="15" t="s">
        <v>13</v>
      </c>
      <c r="J2478" s="15"/>
      <c r="K2478" s="15" t="s">
        <v>15</v>
      </c>
    </row>
    <row r="2479" spans="1:11" x14ac:dyDescent="0.3">
      <c r="A2479" s="2" t="s">
        <v>8</v>
      </c>
      <c r="B2479" s="3" t="s">
        <v>9</v>
      </c>
      <c r="C2479" s="2">
        <v>260059334</v>
      </c>
      <c r="D2479" s="2">
        <v>9</v>
      </c>
      <c r="E2479" s="3" t="s">
        <v>31</v>
      </c>
      <c r="F2479" s="3" t="s">
        <v>361</v>
      </c>
      <c r="G2479" s="4">
        <v>45861.65</v>
      </c>
      <c r="H2479" s="2" t="s">
        <v>12</v>
      </c>
      <c r="I2479" s="2" t="s">
        <v>13</v>
      </c>
      <c r="J2479" s="2" t="s">
        <v>25</v>
      </c>
      <c r="K2479" s="2" t="s">
        <v>15</v>
      </c>
    </row>
    <row r="2480" spans="1:11" ht="28.8" x14ac:dyDescent="0.3">
      <c r="A2480" s="15" t="s">
        <v>16</v>
      </c>
      <c r="B2480" s="16" t="s">
        <v>17</v>
      </c>
      <c r="C2480" s="15">
        <v>261108887</v>
      </c>
      <c r="D2480" s="15">
        <v>9</v>
      </c>
      <c r="E2480" s="16" t="s">
        <v>33</v>
      </c>
      <c r="F2480" s="16" t="s">
        <v>2560</v>
      </c>
      <c r="G2480" s="17">
        <v>45861.650694444441</v>
      </c>
      <c r="H2480" s="15" t="s">
        <v>35</v>
      </c>
      <c r="I2480" s="15" t="s">
        <v>36</v>
      </c>
      <c r="J2480" s="15" t="s">
        <v>37</v>
      </c>
      <c r="K2480" s="15" t="s">
        <v>22</v>
      </c>
    </row>
    <row r="2481" spans="1:11" x14ac:dyDescent="0.3">
      <c r="A2481" s="2" t="s">
        <v>8</v>
      </c>
      <c r="B2481" s="3" t="s">
        <v>9</v>
      </c>
      <c r="C2481" s="2">
        <v>261108796</v>
      </c>
      <c r="D2481" s="2">
        <v>8</v>
      </c>
      <c r="E2481" s="3" t="s">
        <v>23</v>
      </c>
      <c r="F2481" s="3" t="s">
        <v>2561</v>
      </c>
      <c r="G2481" s="4">
        <v>45861.654166666667</v>
      </c>
      <c r="H2481" s="2" t="s">
        <v>29</v>
      </c>
      <c r="I2481" s="2" t="s">
        <v>29</v>
      </c>
      <c r="K2481" s="2" t="s">
        <v>15</v>
      </c>
    </row>
    <row r="2482" spans="1:11" ht="28.8" x14ac:dyDescent="0.3">
      <c r="A2482" s="15" t="s">
        <v>8</v>
      </c>
      <c r="B2482" s="16" t="s">
        <v>9</v>
      </c>
      <c r="C2482" s="15">
        <v>260059333</v>
      </c>
      <c r="D2482" s="15">
        <v>10</v>
      </c>
      <c r="E2482" s="16" t="s">
        <v>31</v>
      </c>
      <c r="F2482" s="16" t="s">
        <v>2562</v>
      </c>
      <c r="G2482" s="17">
        <v>45861.659722222219</v>
      </c>
      <c r="H2482" s="15" t="s">
        <v>35</v>
      </c>
      <c r="I2482" s="15" t="s">
        <v>36</v>
      </c>
      <c r="J2482" s="15" t="s">
        <v>1738</v>
      </c>
      <c r="K2482" s="15" t="s">
        <v>15</v>
      </c>
    </row>
    <row r="2483" spans="1:11" ht="28.8" x14ac:dyDescent="0.3">
      <c r="A2483" s="2" t="s">
        <v>8</v>
      </c>
      <c r="B2483" s="3" t="s">
        <v>9</v>
      </c>
      <c r="C2483" s="2">
        <v>260059310</v>
      </c>
      <c r="D2483" s="2">
        <v>10</v>
      </c>
      <c r="E2483" s="3" t="s">
        <v>31</v>
      </c>
      <c r="F2483" s="3" t="s">
        <v>2563</v>
      </c>
      <c r="G2483" s="4">
        <v>45861.663194444445</v>
      </c>
      <c r="H2483" s="2" t="s">
        <v>20</v>
      </c>
      <c r="I2483" s="2" t="s">
        <v>21</v>
      </c>
      <c r="K2483" s="2" t="s">
        <v>15</v>
      </c>
    </row>
    <row r="2484" spans="1:11" x14ac:dyDescent="0.3">
      <c r="A2484" s="15" t="s">
        <v>8</v>
      </c>
      <c r="B2484" s="16" t="s">
        <v>9</v>
      </c>
      <c r="C2484" s="15">
        <v>260059306</v>
      </c>
      <c r="D2484" s="15">
        <v>9</v>
      </c>
      <c r="E2484" s="16" t="s">
        <v>44</v>
      </c>
      <c r="F2484" s="16" t="s">
        <v>2564</v>
      </c>
      <c r="G2484" s="17">
        <v>45861.664583333331</v>
      </c>
      <c r="H2484" s="15" t="s">
        <v>29</v>
      </c>
      <c r="I2484" s="15" t="s">
        <v>29</v>
      </c>
      <c r="J2484" s="15"/>
      <c r="K2484" s="15" t="s">
        <v>15</v>
      </c>
    </row>
    <row r="2485" spans="1:11" x14ac:dyDescent="0.3">
      <c r="A2485" s="2" t="s">
        <v>8</v>
      </c>
      <c r="B2485" s="3" t="s">
        <v>9</v>
      </c>
      <c r="C2485" s="2">
        <v>260059311</v>
      </c>
      <c r="D2485" s="2">
        <v>9</v>
      </c>
      <c r="E2485" s="3" t="s">
        <v>31</v>
      </c>
      <c r="F2485" s="3" t="s">
        <v>361</v>
      </c>
      <c r="G2485" s="4">
        <v>45861.665972222225</v>
      </c>
      <c r="H2485" s="2" t="s">
        <v>29</v>
      </c>
      <c r="I2485" s="2" t="s">
        <v>29</v>
      </c>
      <c r="K2485" s="2" t="s">
        <v>15</v>
      </c>
    </row>
    <row r="2486" spans="1:11" ht="28.8" x14ac:dyDescent="0.3">
      <c r="A2486" s="15" t="s">
        <v>8</v>
      </c>
      <c r="B2486" s="16" t="s">
        <v>9</v>
      </c>
      <c r="C2486" s="15">
        <v>261108805</v>
      </c>
      <c r="D2486" s="15">
        <v>9</v>
      </c>
      <c r="E2486" s="16" t="s">
        <v>31</v>
      </c>
      <c r="F2486" s="16" t="s">
        <v>361</v>
      </c>
      <c r="G2486" s="17">
        <v>45861.667361111111</v>
      </c>
      <c r="H2486" s="15" t="s">
        <v>35</v>
      </c>
      <c r="I2486" s="15" t="s">
        <v>36</v>
      </c>
      <c r="J2486" s="15"/>
      <c r="K2486" s="15" t="s">
        <v>15</v>
      </c>
    </row>
    <row r="2487" spans="1:11" ht="28.8" x14ac:dyDescent="0.3">
      <c r="A2487" s="2" t="s">
        <v>8</v>
      </c>
      <c r="B2487" s="3" t="s">
        <v>9</v>
      </c>
      <c r="C2487" s="2">
        <v>261108802</v>
      </c>
      <c r="D2487" s="2">
        <v>10</v>
      </c>
      <c r="E2487" s="3" t="s">
        <v>61</v>
      </c>
      <c r="F2487" s="3" t="s">
        <v>2565</v>
      </c>
      <c r="G2487" s="4">
        <v>45861.67291666667</v>
      </c>
      <c r="H2487" s="2" t="s">
        <v>74</v>
      </c>
      <c r="I2487" s="2" t="s">
        <v>229</v>
      </c>
      <c r="K2487" s="2" t="s">
        <v>25</v>
      </c>
    </row>
    <row r="2488" spans="1:11" ht="43.2" x14ac:dyDescent="0.3">
      <c r="A2488" s="15" t="s">
        <v>8</v>
      </c>
      <c r="B2488" s="16" t="s">
        <v>9</v>
      </c>
      <c r="C2488" s="15">
        <v>260059317</v>
      </c>
      <c r="D2488" s="15">
        <v>10</v>
      </c>
      <c r="E2488" s="16" t="s">
        <v>669</v>
      </c>
      <c r="F2488" s="16" t="s">
        <v>2566</v>
      </c>
      <c r="G2488" s="17">
        <v>45861.678472222222</v>
      </c>
      <c r="H2488" s="15" t="s">
        <v>29</v>
      </c>
      <c r="I2488" s="15" t="s">
        <v>29</v>
      </c>
      <c r="J2488" s="15"/>
      <c r="K2488" s="15" t="s">
        <v>2567</v>
      </c>
    </row>
    <row r="2489" spans="1:11" ht="28.8" x14ac:dyDescent="0.3">
      <c r="A2489" s="2" t="s">
        <v>8</v>
      </c>
      <c r="B2489" s="3" t="s">
        <v>9</v>
      </c>
      <c r="C2489" s="2">
        <v>260059323</v>
      </c>
      <c r="D2489" s="2">
        <v>10</v>
      </c>
      <c r="F2489" s="3" t="s">
        <v>2568</v>
      </c>
      <c r="G2489" s="4">
        <v>45861.688194444447</v>
      </c>
      <c r="H2489" s="2" t="s">
        <v>35</v>
      </c>
      <c r="I2489" s="2" t="s">
        <v>36</v>
      </c>
      <c r="J2489" s="2" t="s">
        <v>37</v>
      </c>
      <c r="K2489" s="2" t="s">
        <v>15</v>
      </c>
    </row>
    <row r="2490" spans="1:11" ht="28.8" x14ac:dyDescent="0.3">
      <c r="A2490" s="15" t="s">
        <v>8</v>
      </c>
      <c r="B2490" s="16" t="s">
        <v>9</v>
      </c>
      <c r="C2490" s="15">
        <v>260059278</v>
      </c>
      <c r="D2490" s="15">
        <v>9</v>
      </c>
      <c r="E2490" s="16" t="s">
        <v>53</v>
      </c>
      <c r="F2490" s="16" t="s">
        <v>2569</v>
      </c>
      <c r="G2490" s="17">
        <v>45861.7</v>
      </c>
      <c r="H2490" s="15" t="s">
        <v>84</v>
      </c>
      <c r="I2490" s="15" t="s">
        <v>85</v>
      </c>
      <c r="J2490" s="15"/>
      <c r="K2490" s="15" t="s">
        <v>15</v>
      </c>
    </row>
    <row r="2491" spans="1:11" x14ac:dyDescent="0.3">
      <c r="A2491" s="2" t="s">
        <v>8</v>
      </c>
      <c r="B2491" s="3" t="s">
        <v>9</v>
      </c>
      <c r="C2491" s="2">
        <v>260059324</v>
      </c>
      <c r="D2491" s="2">
        <v>9</v>
      </c>
      <c r="E2491" s="3" t="s">
        <v>31</v>
      </c>
      <c r="F2491" s="3" t="s">
        <v>2570</v>
      </c>
      <c r="G2491" s="4">
        <v>45861.70416666667</v>
      </c>
      <c r="H2491" s="2" t="s">
        <v>29</v>
      </c>
      <c r="I2491" s="2" t="s">
        <v>29</v>
      </c>
      <c r="K2491" s="2" t="s">
        <v>241</v>
      </c>
    </row>
    <row r="2492" spans="1:11" ht="28.8" x14ac:dyDescent="0.3">
      <c r="A2492" s="15" t="s">
        <v>8</v>
      </c>
      <c r="B2492" s="16" t="s">
        <v>9</v>
      </c>
      <c r="C2492" s="15">
        <v>260059326</v>
      </c>
      <c r="D2492" s="15">
        <v>10</v>
      </c>
      <c r="E2492" s="16" t="s">
        <v>1209</v>
      </c>
      <c r="F2492" s="16" t="s">
        <v>2571</v>
      </c>
      <c r="G2492" s="17">
        <v>45861.706944444442</v>
      </c>
      <c r="H2492" s="15" t="s">
        <v>35</v>
      </c>
      <c r="I2492" s="15" t="s">
        <v>36</v>
      </c>
      <c r="J2492" s="15"/>
      <c r="K2492" s="15" t="s">
        <v>2572</v>
      </c>
    </row>
    <row r="2493" spans="1:11" x14ac:dyDescent="0.3">
      <c r="A2493" s="2" t="s">
        <v>16</v>
      </c>
      <c r="B2493" s="3" t="s">
        <v>17</v>
      </c>
      <c r="C2493" s="2">
        <v>256515717</v>
      </c>
      <c r="D2493" s="2">
        <v>9</v>
      </c>
      <c r="E2493" s="3" t="s">
        <v>31</v>
      </c>
      <c r="F2493" s="3" t="s">
        <v>2573</v>
      </c>
      <c r="G2493" s="4">
        <v>45861.71597222222</v>
      </c>
      <c r="H2493" s="2" t="s">
        <v>29</v>
      </c>
      <c r="I2493" s="2" t="s">
        <v>29</v>
      </c>
      <c r="K2493" s="2" t="s">
        <v>22</v>
      </c>
    </row>
    <row r="2494" spans="1:11" ht="28.8" x14ac:dyDescent="0.3">
      <c r="A2494" s="15" t="s">
        <v>16</v>
      </c>
      <c r="B2494" s="16" t="s">
        <v>17</v>
      </c>
      <c r="C2494" s="15">
        <v>257736814</v>
      </c>
      <c r="D2494" s="15">
        <v>10</v>
      </c>
      <c r="E2494" s="16" t="s">
        <v>31</v>
      </c>
      <c r="F2494" s="16" t="s">
        <v>2574</v>
      </c>
      <c r="G2494" s="17">
        <v>45861.720138888886</v>
      </c>
      <c r="H2494" s="15" t="s">
        <v>35</v>
      </c>
      <c r="I2494" s="15" t="s">
        <v>36</v>
      </c>
      <c r="J2494" s="15"/>
      <c r="K2494" s="15" t="s">
        <v>37</v>
      </c>
    </row>
    <row r="2495" spans="1:11" ht="28.8" x14ac:dyDescent="0.3">
      <c r="A2495" s="2" t="s">
        <v>16</v>
      </c>
      <c r="B2495" s="3" t="s">
        <v>17</v>
      </c>
      <c r="C2495" s="2">
        <v>260059242</v>
      </c>
      <c r="D2495" s="2">
        <v>9</v>
      </c>
      <c r="E2495" s="3" t="s">
        <v>307</v>
      </c>
      <c r="F2495" s="3" t="s">
        <v>2575</v>
      </c>
      <c r="G2495" s="4">
        <v>45861.722222222219</v>
      </c>
      <c r="H2495" s="2" t="s">
        <v>55</v>
      </c>
      <c r="I2495" s="2" t="s">
        <v>56</v>
      </c>
      <c r="K2495" s="2" t="s">
        <v>22</v>
      </c>
    </row>
    <row r="2496" spans="1:11" ht="28.8" x14ac:dyDescent="0.3">
      <c r="A2496" s="15" t="s">
        <v>8</v>
      </c>
      <c r="B2496" s="16" t="s">
        <v>9</v>
      </c>
      <c r="C2496" s="15">
        <v>255437114</v>
      </c>
      <c r="D2496" s="15">
        <v>10</v>
      </c>
      <c r="E2496" s="16" t="s">
        <v>31</v>
      </c>
      <c r="F2496" s="16" t="s">
        <v>2576</v>
      </c>
      <c r="G2496" s="17">
        <v>45861.723611111112</v>
      </c>
      <c r="H2496" s="15" t="s">
        <v>20</v>
      </c>
      <c r="I2496" s="15" t="s">
        <v>21</v>
      </c>
      <c r="J2496" s="15"/>
      <c r="K2496" s="15" t="s">
        <v>15</v>
      </c>
    </row>
    <row r="2497" spans="1:11" ht="28.8" x14ac:dyDescent="0.3">
      <c r="A2497" s="2" t="s">
        <v>16</v>
      </c>
      <c r="B2497" s="3" t="s">
        <v>17</v>
      </c>
      <c r="C2497" s="2">
        <v>257736790</v>
      </c>
      <c r="D2497" s="2">
        <v>8</v>
      </c>
      <c r="E2497" s="3" t="s">
        <v>1670</v>
      </c>
      <c r="F2497" s="3" t="s">
        <v>2577</v>
      </c>
      <c r="G2497" s="4">
        <v>45861.725694444445</v>
      </c>
      <c r="H2497" s="2" t="s">
        <v>20</v>
      </c>
      <c r="I2497" s="2" t="s">
        <v>21</v>
      </c>
      <c r="K2497" s="2" t="s">
        <v>22</v>
      </c>
    </row>
    <row r="2498" spans="1:11" ht="28.8" x14ac:dyDescent="0.3">
      <c r="A2498" s="15" t="s">
        <v>8</v>
      </c>
      <c r="B2498" s="16" t="s">
        <v>9</v>
      </c>
      <c r="C2498" s="15">
        <v>259006566</v>
      </c>
      <c r="D2498" s="15">
        <v>10</v>
      </c>
      <c r="E2498" s="16"/>
      <c r="F2498" s="16" t="s">
        <v>1214</v>
      </c>
      <c r="G2498" s="17">
        <v>45861.734027777777</v>
      </c>
      <c r="H2498" s="15" t="s">
        <v>84</v>
      </c>
      <c r="I2498" s="15" t="s">
        <v>85</v>
      </c>
      <c r="J2498" s="15" t="s">
        <v>25</v>
      </c>
      <c r="K2498" s="15" t="s">
        <v>15</v>
      </c>
    </row>
    <row r="2499" spans="1:11" ht="28.8" x14ac:dyDescent="0.3">
      <c r="A2499" s="2" t="s">
        <v>16</v>
      </c>
      <c r="B2499" s="3" t="s">
        <v>17</v>
      </c>
      <c r="C2499" s="2">
        <v>260059342</v>
      </c>
      <c r="D2499" s="2">
        <v>9</v>
      </c>
      <c r="E2499" s="3" t="s">
        <v>31</v>
      </c>
      <c r="F2499" s="3" t="s">
        <v>2578</v>
      </c>
      <c r="G2499" s="4">
        <v>45862.487500000003</v>
      </c>
      <c r="H2499" s="2" t="s">
        <v>84</v>
      </c>
      <c r="I2499" s="2" t="s">
        <v>85</v>
      </c>
      <c r="K2499" s="2" t="s">
        <v>37</v>
      </c>
    </row>
    <row r="2500" spans="1:11" ht="28.8" x14ac:dyDescent="0.3">
      <c r="A2500" s="15" t="s">
        <v>16</v>
      </c>
      <c r="B2500" s="16" t="s">
        <v>17</v>
      </c>
      <c r="C2500" s="15">
        <v>261108851</v>
      </c>
      <c r="D2500" s="15">
        <v>9</v>
      </c>
      <c r="E2500" s="16" t="s">
        <v>31</v>
      </c>
      <c r="F2500" s="16" t="s">
        <v>2579</v>
      </c>
      <c r="G2500" s="17">
        <v>45862.489583333336</v>
      </c>
      <c r="H2500" s="15" t="s">
        <v>29</v>
      </c>
      <c r="I2500" s="15" t="s">
        <v>29</v>
      </c>
      <c r="J2500" s="15"/>
      <c r="K2500" s="15" t="s">
        <v>22</v>
      </c>
    </row>
    <row r="2501" spans="1:11" x14ac:dyDescent="0.3">
      <c r="A2501" s="2" t="s">
        <v>8</v>
      </c>
      <c r="B2501" s="3" t="s">
        <v>9</v>
      </c>
      <c r="C2501" s="2">
        <v>259006612</v>
      </c>
      <c r="D2501" s="2">
        <v>8</v>
      </c>
      <c r="E2501" s="3" t="s">
        <v>23</v>
      </c>
      <c r="F2501" s="3" t="s">
        <v>2580</v>
      </c>
      <c r="G2501" s="4">
        <v>45862.491666666669</v>
      </c>
      <c r="H2501" s="2" t="s">
        <v>29</v>
      </c>
      <c r="I2501" s="2" t="s">
        <v>29</v>
      </c>
      <c r="K2501" s="2" t="s">
        <v>2581</v>
      </c>
    </row>
    <row r="2502" spans="1:11" x14ac:dyDescent="0.3">
      <c r="A2502" s="15" t="s">
        <v>8</v>
      </c>
      <c r="B2502" s="16" t="s">
        <v>9</v>
      </c>
      <c r="C2502" s="15">
        <v>256515633</v>
      </c>
      <c r="D2502" s="15">
        <v>8</v>
      </c>
      <c r="E2502" s="16" t="s">
        <v>114</v>
      </c>
      <c r="F2502" s="16" t="s">
        <v>2582</v>
      </c>
      <c r="G2502" s="17">
        <v>45862.493055555555</v>
      </c>
      <c r="H2502" s="15" t="s">
        <v>74</v>
      </c>
      <c r="I2502" s="15" t="s">
        <v>75</v>
      </c>
      <c r="J2502" s="15"/>
      <c r="K2502" s="15" t="s">
        <v>150</v>
      </c>
    </row>
    <row r="2503" spans="1:11" ht="28.8" x14ac:dyDescent="0.3">
      <c r="A2503" s="2" t="s">
        <v>8</v>
      </c>
      <c r="B2503" s="3" t="s">
        <v>9</v>
      </c>
      <c r="C2503" s="2">
        <v>260059330</v>
      </c>
      <c r="D2503" s="2">
        <v>10</v>
      </c>
      <c r="E2503" s="3" t="s">
        <v>31</v>
      </c>
      <c r="F2503" s="3" t="s">
        <v>2583</v>
      </c>
      <c r="G2503" s="4">
        <v>45862.495138888888</v>
      </c>
      <c r="H2503" s="2" t="s">
        <v>84</v>
      </c>
      <c r="I2503" s="2" t="s">
        <v>85</v>
      </c>
      <c r="J2503" s="2" t="s">
        <v>25</v>
      </c>
      <c r="K2503" s="2" t="s">
        <v>15</v>
      </c>
    </row>
    <row r="2504" spans="1:11" ht="28.8" x14ac:dyDescent="0.3">
      <c r="A2504" s="15" t="s">
        <v>8</v>
      </c>
      <c r="B2504" s="16" t="s">
        <v>9</v>
      </c>
      <c r="C2504" s="15">
        <v>261108804</v>
      </c>
      <c r="D2504" s="15">
        <v>10</v>
      </c>
      <c r="E2504" s="16" t="s">
        <v>31</v>
      </c>
      <c r="F2504" s="16" t="s">
        <v>2584</v>
      </c>
      <c r="G2504" s="17">
        <v>45862.496527777781</v>
      </c>
      <c r="H2504" s="15" t="s">
        <v>20</v>
      </c>
      <c r="I2504" s="15" t="s">
        <v>21</v>
      </c>
      <c r="J2504" s="15" t="s">
        <v>25</v>
      </c>
      <c r="K2504" s="15" t="s">
        <v>15</v>
      </c>
    </row>
    <row r="2505" spans="1:11" ht="28.8" x14ac:dyDescent="0.3">
      <c r="A2505" s="2" t="s">
        <v>16</v>
      </c>
      <c r="B2505" s="3" t="s">
        <v>17</v>
      </c>
      <c r="C2505" s="2">
        <v>261108835</v>
      </c>
      <c r="D2505" s="2">
        <v>10</v>
      </c>
      <c r="E2505" s="3" t="s">
        <v>53</v>
      </c>
      <c r="F2505" s="3" t="s">
        <v>272</v>
      </c>
      <c r="G2505" s="4">
        <v>45862.498611111114</v>
      </c>
      <c r="H2505" s="2" t="s">
        <v>20</v>
      </c>
      <c r="I2505" s="2" t="s">
        <v>21</v>
      </c>
      <c r="K2505" s="2" t="s">
        <v>15</v>
      </c>
    </row>
    <row r="2506" spans="1:11" x14ac:dyDescent="0.3">
      <c r="A2506" s="15" t="s">
        <v>8</v>
      </c>
      <c r="B2506" s="16" t="s">
        <v>9</v>
      </c>
      <c r="C2506" s="15">
        <v>260059331</v>
      </c>
      <c r="D2506" s="15">
        <v>10</v>
      </c>
      <c r="E2506" s="16" t="s">
        <v>61</v>
      </c>
      <c r="F2506" s="16" t="s">
        <v>2585</v>
      </c>
      <c r="G2506" s="17">
        <v>45862.5</v>
      </c>
      <c r="H2506" s="15" t="s">
        <v>12</v>
      </c>
      <c r="I2506" s="15" t="s">
        <v>13</v>
      </c>
      <c r="J2506" s="15" t="s">
        <v>25</v>
      </c>
      <c r="K2506" s="15" t="s">
        <v>15</v>
      </c>
    </row>
    <row r="2507" spans="1:11" ht="43.2" x14ac:dyDescent="0.3">
      <c r="A2507" s="2" t="s">
        <v>16</v>
      </c>
      <c r="B2507" s="3" t="s">
        <v>17</v>
      </c>
      <c r="C2507" s="2">
        <v>261108858</v>
      </c>
      <c r="D2507" s="2">
        <v>8</v>
      </c>
      <c r="E2507" s="3" t="s">
        <v>507</v>
      </c>
      <c r="F2507" s="3" t="s">
        <v>2586</v>
      </c>
      <c r="G2507" s="4">
        <v>45862.50277777778</v>
      </c>
      <c r="H2507" s="2" t="s">
        <v>35</v>
      </c>
      <c r="I2507" s="2" t="s">
        <v>36</v>
      </c>
      <c r="K2507" s="2" t="s">
        <v>22</v>
      </c>
    </row>
    <row r="2508" spans="1:11" ht="43.2" x14ac:dyDescent="0.3">
      <c r="A2508" s="15" t="s">
        <v>8</v>
      </c>
      <c r="B2508" s="16" t="s">
        <v>9</v>
      </c>
      <c r="C2508" s="15">
        <v>260059276</v>
      </c>
      <c r="D2508" s="15">
        <v>6</v>
      </c>
      <c r="E2508" s="16" t="s">
        <v>604</v>
      </c>
      <c r="F2508" s="16" t="s">
        <v>2587</v>
      </c>
      <c r="G2508" s="17">
        <v>45862.506944444445</v>
      </c>
      <c r="H2508" s="15" t="s">
        <v>74</v>
      </c>
      <c r="I2508" s="15" t="s">
        <v>323</v>
      </c>
      <c r="J2508" s="15"/>
      <c r="K2508" s="15" t="s">
        <v>15</v>
      </c>
    </row>
    <row r="2509" spans="1:11" ht="28.8" x14ac:dyDescent="0.3">
      <c r="A2509" s="2" t="s">
        <v>8</v>
      </c>
      <c r="B2509" s="3" t="s">
        <v>9</v>
      </c>
      <c r="C2509" s="2">
        <v>260059332</v>
      </c>
      <c r="D2509" s="2">
        <v>8</v>
      </c>
      <c r="E2509" s="3" t="s">
        <v>124</v>
      </c>
      <c r="F2509" s="3" t="s">
        <v>2588</v>
      </c>
      <c r="G2509" s="4">
        <v>45862.508333333331</v>
      </c>
      <c r="H2509" s="2" t="s">
        <v>35</v>
      </c>
      <c r="I2509" s="2" t="s">
        <v>36</v>
      </c>
      <c r="K2509" s="2" t="s">
        <v>15</v>
      </c>
    </row>
    <row r="2510" spans="1:11" x14ac:dyDescent="0.3">
      <c r="A2510" s="15" t="s">
        <v>16</v>
      </c>
      <c r="B2510" s="16" t="s">
        <v>17</v>
      </c>
      <c r="C2510" s="15">
        <v>261108840</v>
      </c>
      <c r="D2510" s="15">
        <v>7</v>
      </c>
      <c r="E2510" s="16" t="s">
        <v>57</v>
      </c>
      <c r="F2510" s="16" t="s">
        <v>2589</v>
      </c>
      <c r="G2510" s="17">
        <v>45862.51458333333</v>
      </c>
      <c r="H2510" s="15" t="s">
        <v>29</v>
      </c>
      <c r="I2510" s="15" t="s">
        <v>29</v>
      </c>
      <c r="J2510" s="15"/>
      <c r="K2510" s="15" t="s">
        <v>22</v>
      </c>
    </row>
    <row r="2511" spans="1:11" ht="43.2" x14ac:dyDescent="0.3">
      <c r="A2511" s="2" t="s">
        <v>8</v>
      </c>
      <c r="B2511" s="3" t="s">
        <v>9</v>
      </c>
      <c r="C2511" s="2">
        <v>260059336</v>
      </c>
      <c r="D2511" s="2">
        <v>8</v>
      </c>
      <c r="E2511" s="3" t="s">
        <v>196</v>
      </c>
      <c r="F2511" s="3" t="s">
        <v>2590</v>
      </c>
      <c r="G2511" s="4">
        <v>45862.518055555556</v>
      </c>
      <c r="H2511" s="2" t="s">
        <v>29</v>
      </c>
      <c r="I2511" s="2" t="s">
        <v>29</v>
      </c>
      <c r="J2511" s="2" t="s">
        <v>25</v>
      </c>
      <c r="K2511" s="2" t="s">
        <v>15</v>
      </c>
    </row>
    <row r="2512" spans="1:11" ht="100.8" x14ac:dyDescent="0.3">
      <c r="A2512" s="15" t="s">
        <v>8</v>
      </c>
      <c r="B2512" s="16" t="s">
        <v>9</v>
      </c>
      <c r="C2512" s="15">
        <v>260059305</v>
      </c>
      <c r="D2512" s="15">
        <v>5</v>
      </c>
      <c r="E2512" s="16" t="s">
        <v>186</v>
      </c>
      <c r="F2512" s="16" t="s">
        <v>2591</v>
      </c>
      <c r="G2512" s="17">
        <v>45862.527083333334</v>
      </c>
      <c r="H2512" s="15" t="s">
        <v>35</v>
      </c>
      <c r="I2512" s="15" t="s">
        <v>36</v>
      </c>
      <c r="J2512" s="15"/>
      <c r="K2512" s="15" t="s">
        <v>239</v>
      </c>
    </row>
    <row r="2513" spans="1:11" x14ac:dyDescent="0.3">
      <c r="A2513" s="2" t="s">
        <v>8</v>
      </c>
      <c r="B2513" s="3" t="s">
        <v>9</v>
      </c>
      <c r="C2513" s="2">
        <v>260059304</v>
      </c>
      <c r="D2513" s="2">
        <v>9</v>
      </c>
      <c r="E2513" s="3" t="s">
        <v>53</v>
      </c>
      <c r="F2513" s="3" t="s">
        <v>217</v>
      </c>
      <c r="G2513" s="4">
        <v>45862.52847222222</v>
      </c>
      <c r="H2513" s="2" t="s">
        <v>29</v>
      </c>
      <c r="I2513" s="2" t="s">
        <v>29</v>
      </c>
      <c r="K2513" s="2" t="s">
        <v>2592</v>
      </c>
    </row>
    <row r="2514" spans="1:11" ht="28.8" x14ac:dyDescent="0.3">
      <c r="A2514" s="15" t="s">
        <v>8</v>
      </c>
      <c r="B2514" s="16" t="s">
        <v>9</v>
      </c>
      <c r="C2514" s="15">
        <v>260059338</v>
      </c>
      <c r="D2514" s="15">
        <v>10</v>
      </c>
      <c r="E2514" s="16" t="s">
        <v>31</v>
      </c>
      <c r="F2514" s="16" t="s">
        <v>2593</v>
      </c>
      <c r="G2514" s="17">
        <v>45862.530555555553</v>
      </c>
      <c r="H2514" s="15" t="s">
        <v>35</v>
      </c>
      <c r="I2514" s="15" t="s">
        <v>36</v>
      </c>
      <c r="J2514" s="15" t="s">
        <v>25</v>
      </c>
      <c r="K2514" s="15" t="s">
        <v>15</v>
      </c>
    </row>
    <row r="2515" spans="1:11" ht="28.8" x14ac:dyDescent="0.3">
      <c r="A2515" s="2" t="s">
        <v>8</v>
      </c>
      <c r="B2515" s="3" t="s">
        <v>9</v>
      </c>
      <c r="C2515" s="2">
        <v>260059340</v>
      </c>
      <c r="D2515" s="2">
        <v>8</v>
      </c>
      <c r="E2515" s="3" t="s">
        <v>1670</v>
      </c>
      <c r="F2515" s="3" t="s">
        <v>2594</v>
      </c>
      <c r="G2515" s="4">
        <v>45862.636111111111</v>
      </c>
      <c r="H2515" s="2" t="s">
        <v>25</v>
      </c>
      <c r="I2515" s="2" t="s">
        <v>26</v>
      </c>
      <c r="K2515" s="2" t="s">
        <v>25</v>
      </c>
    </row>
    <row r="2516" spans="1:11" ht="28.8" x14ac:dyDescent="0.3">
      <c r="A2516" s="15" t="s">
        <v>8</v>
      </c>
      <c r="B2516" s="16" t="s">
        <v>9</v>
      </c>
      <c r="C2516" s="15">
        <v>260059293</v>
      </c>
      <c r="D2516" s="15">
        <v>10</v>
      </c>
      <c r="E2516" s="16" t="s">
        <v>61</v>
      </c>
      <c r="F2516" s="16" t="s">
        <v>2595</v>
      </c>
      <c r="G2516" s="17">
        <v>45862.64166666667</v>
      </c>
      <c r="H2516" s="15" t="s">
        <v>35</v>
      </c>
      <c r="I2516" s="15" t="s">
        <v>36</v>
      </c>
      <c r="J2516" s="15" t="s">
        <v>25</v>
      </c>
      <c r="K2516" s="15" t="s">
        <v>15</v>
      </c>
    </row>
    <row r="2517" spans="1:11" x14ac:dyDescent="0.3">
      <c r="A2517" s="2" t="s">
        <v>8</v>
      </c>
      <c r="B2517" s="3" t="s">
        <v>9</v>
      </c>
      <c r="C2517" s="2">
        <v>261108803</v>
      </c>
      <c r="D2517" s="2">
        <v>10</v>
      </c>
      <c r="E2517" s="3" t="s">
        <v>31</v>
      </c>
      <c r="F2517" s="3" t="s">
        <v>2596</v>
      </c>
      <c r="G2517" s="4">
        <v>45862.647916666669</v>
      </c>
      <c r="H2517" s="2" t="s">
        <v>12</v>
      </c>
      <c r="I2517" s="2" t="s">
        <v>13</v>
      </c>
      <c r="J2517" s="2" t="s">
        <v>25</v>
      </c>
      <c r="K2517" s="2" t="s">
        <v>15</v>
      </c>
    </row>
    <row r="2518" spans="1:11" x14ac:dyDescent="0.3">
      <c r="A2518" s="15" t="s">
        <v>8</v>
      </c>
      <c r="B2518" s="16" t="s">
        <v>9</v>
      </c>
      <c r="C2518" s="15">
        <v>261108810</v>
      </c>
      <c r="D2518" s="15">
        <v>10</v>
      </c>
      <c r="E2518" s="16" t="s">
        <v>31</v>
      </c>
      <c r="F2518" s="16" t="s">
        <v>707</v>
      </c>
      <c r="G2518" s="17">
        <v>45862.65</v>
      </c>
      <c r="H2518" s="15" t="s">
        <v>25</v>
      </c>
      <c r="I2518" s="15" t="s">
        <v>26</v>
      </c>
      <c r="J2518" s="15"/>
      <c r="K2518" s="15" t="s">
        <v>15</v>
      </c>
    </row>
    <row r="2519" spans="1:11" x14ac:dyDescent="0.3">
      <c r="A2519" s="2" t="s">
        <v>8</v>
      </c>
      <c r="B2519" s="3" t="s">
        <v>9</v>
      </c>
      <c r="C2519" s="2">
        <v>261108814</v>
      </c>
      <c r="D2519" s="2">
        <v>10</v>
      </c>
      <c r="E2519" s="3" t="s">
        <v>31</v>
      </c>
      <c r="F2519" s="3" t="s">
        <v>2597</v>
      </c>
      <c r="G2519" s="4">
        <v>45862.654861111114</v>
      </c>
      <c r="H2519" s="2" t="s">
        <v>29</v>
      </c>
      <c r="I2519" s="2" t="s">
        <v>29</v>
      </c>
      <c r="K2519" s="2" t="s">
        <v>15</v>
      </c>
    </row>
    <row r="2520" spans="1:11" ht="28.8" x14ac:dyDescent="0.3">
      <c r="A2520" s="15" t="s">
        <v>8</v>
      </c>
      <c r="B2520" s="16" t="s">
        <v>9</v>
      </c>
      <c r="C2520" s="15">
        <v>261108792</v>
      </c>
      <c r="D2520" s="15">
        <v>9</v>
      </c>
      <c r="E2520" s="16" t="s">
        <v>53</v>
      </c>
      <c r="F2520" s="16" t="s">
        <v>2598</v>
      </c>
      <c r="G2520" s="17">
        <v>45862.659722222219</v>
      </c>
      <c r="H2520" s="15" t="s">
        <v>74</v>
      </c>
      <c r="I2520" s="15" t="s">
        <v>82</v>
      </c>
      <c r="J2520" s="15"/>
      <c r="K2520" s="15" t="s">
        <v>15</v>
      </c>
    </row>
    <row r="2521" spans="1:11" x14ac:dyDescent="0.3">
      <c r="A2521" s="2" t="s">
        <v>8</v>
      </c>
      <c r="B2521" s="3" t="s">
        <v>9</v>
      </c>
      <c r="C2521" s="2">
        <v>261108815</v>
      </c>
      <c r="D2521" s="2">
        <v>9</v>
      </c>
      <c r="E2521" s="3" t="s">
        <v>31</v>
      </c>
      <c r="F2521" s="3" t="s">
        <v>2599</v>
      </c>
      <c r="G2521" s="4">
        <v>45862.660416666666</v>
      </c>
      <c r="H2521" s="2" t="s">
        <v>29</v>
      </c>
      <c r="I2521" s="2" t="s">
        <v>29</v>
      </c>
      <c r="K2521" s="2" t="s">
        <v>15</v>
      </c>
    </row>
    <row r="2522" spans="1:11" ht="28.8" x14ac:dyDescent="0.3">
      <c r="A2522" s="15" t="s">
        <v>8</v>
      </c>
      <c r="B2522" s="16" t="s">
        <v>9</v>
      </c>
      <c r="C2522" s="15">
        <v>260059254</v>
      </c>
      <c r="D2522" s="15">
        <v>8</v>
      </c>
      <c r="E2522" s="16" t="s">
        <v>23</v>
      </c>
      <c r="F2522" s="16" t="s">
        <v>878</v>
      </c>
      <c r="G2522" s="17">
        <v>45862.662499999999</v>
      </c>
      <c r="H2522" s="15" t="s">
        <v>35</v>
      </c>
      <c r="I2522" s="15" t="s">
        <v>36</v>
      </c>
      <c r="J2522" s="15"/>
      <c r="K2522" s="15" t="s">
        <v>2600</v>
      </c>
    </row>
    <row r="2523" spans="1:11" ht="72" x14ac:dyDescent="0.3">
      <c r="A2523" s="2" t="s">
        <v>8</v>
      </c>
      <c r="B2523" s="3" t="s">
        <v>78</v>
      </c>
      <c r="C2523" s="2">
        <v>261301580</v>
      </c>
      <c r="D2523" s="2">
        <v>7</v>
      </c>
      <c r="E2523" s="3" t="s">
        <v>2601</v>
      </c>
      <c r="F2523" s="3"/>
      <c r="G2523" s="4">
        <v>45862.668749999997</v>
      </c>
      <c r="H2523" s="2" t="s">
        <v>29</v>
      </c>
      <c r="I2523" s="2" t="s">
        <v>29</v>
      </c>
      <c r="K2523" s="2" t="s">
        <v>15</v>
      </c>
    </row>
    <row r="2524" spans="1:11" ht="28.8" x14ac:dyDescent="0.3">
      <c r="A2524" s="15" t="s">
        <v>8</v>
      </c>
      <c r="B2524" s="16" t="s">
        <v>9</v>
      </c>
      <c r="C2524" s="15">
        <v>261108838</v>
      </c>
      <c r="D2524" s="15">
        <v>10</v>
      </c>
      <c r="E2524" s="16" t="s">
        <v>31</v>
      </c>
      <c r="F2524" s="16" t="s">
        <v>2602</v>
      </c>
      <c r="G2524" s="17">
        <v>45862.67291666667</v>
      </c>
      <c r="H2524" s="15" t="s">
        <v>35</v>
      </c>
      <c r="I2524" s="15" t="s">
        <v>36</v>
      </c>
      <c r="J2524" s="15"/>
      <c r="K2524" s="15" t="s">
        <v>15</v>
      </c>
    </row>
    <row r="2525" spans="1:11" ht="28.8" x14ac:dyDescent="0.3">
      <c r="A2525" s="2" t="s">
        <v>8</v>
      </c>
      <c r="B2525" s="3" t="s">
        <v>78</v>
      </c>
      <c r="C2525" s="2">
        <v>261376752</v>
      </c>
      <c r="D2525" s="2">
        <v>9</v>
      </c>
      <c r="E2525" s="3" t="s">
        <v>231</v>
      </c>
      <c r="F2525" s="3"/>
      <c r="G2525" s="4">
        <v>45863.445138888892</v>
      </c>
      <c r="H2525" s="2" t="s">
        <v>35</v>
      </c>
      <c r="I2525" s="2" t="s">
        <v>36</v>
      </c>
      <c r="J2525" s="2" t="s">
        <v>25</v>
      </c>
      <c r="K2525" s="2" t="s">
        <v>15</v>
      </c>
    </row>
    <row r="2526" spans="1:11" ht="28.8" x14ac:dyDescent="0.3">
      <c r="A2526" s="15" t="s">
        <v>8</v>
      </c>
      <c r="B2526" s="16" t="s">
        <v>78</v>
      </c>
      <c r="C2526" s="15">
        <v>261376389</v>
      </c>
      <c r="D2526" s="15">
        <v>9</v>
      </c>
      <c r="E2526" s="16" t="s">
        <v>231</v>
      </c>
      <c r="F2526" s="16" t="s">
        <v>2603</v>
      </c>
      <c r="G2526" s="17">
        <v>45863.453472222223</v>
      </c>
      <c r="H2526" s="15" t="s">
        <v>63</v>
      </c>
      <c r="I2526" s="15" t="s">
        <v>64</v>
      </c>
      <c r="J2526" s="15"/>
      <c r="K2526" s="15" t="s">
        <v>15</v>
      </c>
    </row>
    <row r="2527" spans="1:11" x14ac:dyDescent="0.3">
      <c r="A2527" s="2" t="s">
        <v>16</v>
      </c>
      <c r="B2527" s="3" t="s">
        <v>135</v>
      </c>
      <c r="C2527" s="2">
        <v>260850920</v>
      </c>
      <c r="D2527" s="2">
        <v>7</v>
      </c>
      <c r="E2527" s="3" t="s">
        <v>2604</v>
      </c>
      <c r="F2527" s="3"/>
      <c r="G2527" s="4">
        <v>45863.509027777778</v>
      </c>
      <c r="H2527" s="2" t="s">
        <v>29</v>
      </c>
      <c r="I2527" s="2" t="s">
        <v>29</v>
      </c>
      <c r="K2527" s="2" t="s">
        <v>22</v>
      </c>
    </row>
    <row r="2528" spans="1:11" ht="28.8" x14ac:dyDescent="0.3">
      <c r="A2528" s="15" t="s">
        <v>8</v>
      </c>
      <c r="B2528" s="16" t="s">
        <v>78</v>
      </c>
      <c r="C2528" s="15">
        <v>261376463</v>
      </c>
      <c r="D2528" s="15">
        <v>9</v>
      </c>
      <c r="E2528" s="16" t="s">
        <v>231</v>
      </c>
      <c r="F2528" s="16" t="s">
        <v>43</v>
      </c>
      <c r="G2528" s="17">
        <v>45863.681944444441</v>
      </c>
      <c r="H2528" s="15" t="s">
        <v>35</v>
      </c>
      <c r="I2528" s="15" t="s">
        <v>36</v>
      </c>
      <c r="J2528" s="15"/>
      <c r="K2528" s="15" t="s">
        <v>2605</v>
      </c>
    </row>
    <row r="2529" spans="1:11" ht="28.8" x14ac:dyDescent="0.3">
      <c r="A2529" s="2" t="s">
        <v>8</v>
      </c>
      <c r="B2529" s="3" t="s">
        <v>78</v>
      </c>
      <c r="C2529" s="2">
        <v>261376646</v>
      </c>
      <c r="D2529" s="2">
        <v>8</v>
      </c>
      <c r="E2529" s="3" t="s">
        <v>299</v>
      </c>
      <c r="F2529" s="3" t="s">
        <v>2606</v>
      </c>
      <c r="G2529" s="4">
        <v>45865.180555555555</v>
      </c>
      <c r="H2529" s="2" t="s">
        <v>20</v>
      </c>
      <c r="I2529" s="2" t="s">
        <v>21</v>
      </c>
      <c r="K2529" s="2" t="s">
        <v>2607</v>
      </c>
    </row>
    <row r="2530" spans="1:11" ht="28.8" x14ac:dyDescent="0.3">
      <c r="A2530" s="15" t="s">
        <v>8</v>
      </c>
      <c r="B2530" s="16" t="s">
        <v>78</v>
      </c>
      <c r="C2530" s="15">
        <v>261376621</v>
      </c>
      <c r="D2530" s="15">
        <v>8</v>
      </c>
      <c r="E2530" s="16" t="s">
        <v>299</v>
      </c>
      <c r="F2530" s="16"/>
      <c r="G2530" s="17">
        <v>45865.673611111109</v>
      </c>
      <c r="H2530" s="15" t="s">
        <v>55</v>
      </c>
      <c r="I2530" s="15" t="s">
        <v>56</v>
      </c>
      <c r="J2530" s="15"/>
      <c r="K2530" s="15" t="s">
        <v>15</v>
      </c>
    </row>
    <row r="2531" spans="1:11" x14ac:dyDescent="0.3">
      <c r="A2531" s="2" t="s">
        <v>16</v>
      </c>
      <c r="B2531" s="3" t="s">
        <v>17</v>
      </c>
      <c r="C2531" s="2">
        <v>261108843</v>
      </c>
      <c r="D2531" s="2">
        <v>10</v>
      </c>
      <c r="E2531" s="3" t="s">
        <v>31</v>
      </c>
      <c r="F2531" s="3" t="s">
        <v>2608</v>
      </c>
      <c r="G2531" s="4">
        <v>45866.488888888889</v>
      </c>
      <c r="H2531" s="2" t="s">
        <v>29</v>
      </c>
      <c r="I2531" s="2" t="s">
        <v>29</v>
      </c>
      <c r="K2531" s="2" t="s">
        <v>37</v>
      </c>
    </row>
    <row r="2532" spans="1:11" x14ac:dyDescent="0.3">
      <c r="A2532" s="15" t="s">
        <v>8</v>
      </c>
      <c r="B2532" s="16" t="s">
        <v>9</v>
      </c>
      <c r="C2532" s="15">
        <v>261108808</v>
      </c>
      <c r="D2532" s="15">
        <v>9</v>
      </c>
      <c r="E2532" s="16" t="s">
        <v>61</v>
      </c>
      <c r="F2532" s="16" t="s">
        <v>2609</v>
      </c>
      <c r="G2532" s="17">
        <v>45866.491666666669</v>
      </c>
      <c r="H2532" s="15" t="s">
        <v>12</v>
      </c>
      <c r="I2532" s="15" t="s">
        <v>13</v>
      </c>
      <c r="J2532" s="15"/>
      <c r="K2532" s="15" t="s">
        <v>47</v>
      </c>
    </row>
    <row r="2533" spans="1:11" ht="57.6" x14ac:dyDescent="0.3">
      <c r="A2533" s="2" t="s">
        <v>8</v>
      </c>
      <c r="B2533" s="3" t="s">
        <v>9</v>
      </c>
      <c r="C2533" s="2">
        <v>261108794</v>
      </c>
      <c r="D2533" s="2">
        <v>10</v>
      </c>
      <c r="E2533" s="3" t="s">
        <v>31</v>
      </c>
      <c r="F2533" s="3" t="s">
        <v>2610</v>
      </c>
      <c r="G2533" s="4">
        <v>45866.495138888888</v>
      </c>
      <c r="H2533" s="2" t="s">
        <v>29</v>
      </c>
      <c r="I2533" s="2" t="s">
        <v>29</v>
      </c>
      <c r="K2533" s="2" t="s">
        <v>25</v>
      </c>
    </row>
    <row r="2534" spans="1:11" x14ac:dyDescent="0.3">
      <c r="A2534" s="15" t="s">
        <v>8</v>
      </c>
      <c r="B2534" s="16" t="s">
        <v>9</v>
      </c>
      <c r="C2534" s="15">
        <v>261108793</v>
      </c>
      <c r="D2534" s="15">
        <v>9</v>
      </c>
      <c r="E2534" s="16" t="s">
        <v>31</v>
      </c>
      <c r="F2534" s="16" t="s">
        <v>2611</v>
      </c>
      <c r="G2534" s="17">
        <v>45866.49722222222</v>
      </c>
      <c r="H2534" s="15" t="s">
        <v>25</v>
      </c>
      <c r="I2534" s="15" t="s">
        <v>26</v>
      </c>
      <c r="J2534" s="15"/>
      <c r="K2534" s="15" t="s">
        <v>37</v>
      </c>
    </row>
    <row r="2535" spans="1:11" ht="28.8" x14ac:dyDescent="0.3">
      <c r="A2535" s="2" t="s">
        <v>8</v>
      </c>
      <c r="B2535" s="3" t="s">
        <v>9</v>
      </c>
      <c r="C2535" s="2">
        <v>261108800</v>
      </c>
      <c r="D2535" s="2">
        <v>10</v>
      </c>
      <c r="E2535" s="3" t="s">
        <v>31</v>
      </c>
      <c r="F2535" s="3" t="s">
        <v>2612</v>
      </c>
      <c r="G2535" s="4">
        <v>45866.499305555553</v>
      </c>
      <c r="H2535" s="2" t="s">
        <v>35</v>
      </c>
      <c r="I2535" s="2" t="s">
        <v>36</v>
      </c>
      <c r="K2535" s="2" t="s">
        <v>15</v>
      </c>
    </row>
    <row r="2536" spans="1:11" ht="28.8" x14ac:dyDescent="0.3">
      <c r="A2536" s="15" t="s">
        <v>8</v>
      </c>
      <c r="B2536" s="16" t="s">
        <v>9</v>
      </c>
      <c r="C2536" s="15">
        <v>261108845</v>
      </c>
      <c r="D2536" s="15">
        <v>9</v>
      </c>
      <c r="E2536" s="16" t="s">
        <v>18</v>
      </c>
      <c r="F2536" s="16" t="s">
        <v>2613</v>
      </c>
      <c r="G2536" s="17">
        <v>45866.502083333333</v>
      </c>
      <c r="H2536" s="15" t="s">
        <v>29</v>
      </c>
      <c r="I2536" s="15" t="s">
        <v>29</v>
      </c>
      <c r="J2536" s="15"/>
      <c r="K2536" s="15" t="s">
        <v>15</v>
      </c>
    </row>
    <row r="2537" spans="1:11" ht="28.8" x14ac:dyDescent="0.3">
      <c r="A2537" s="2" t="s">
        <v>8</v>
      </c>
      <c r="B2537" s="3" t="s">
        <v>9</v>
      </c>
      <c r="C2537" s="2">
        <v>261108797</v>
      </c>
      <c r="D2537" s="2">
        <v>10</v>
      </c>
      <c r="E2537" s="3" t="s">
        <v>31</v>
      </c>
      <c r="F2537" s="3" t="s">
        <v>2614</v>
      </c>
      <c r="G2537" s="4">
        <v>45866.506249999999</v>
      </c>
      <c r="H2537" s="2" t="s">
        <v>12</v>
      </c>
      <c r="I2537" s="2" t="s">
        <v>13</v>
      </c>
      <c r="K2537" s="2" t="s">
        <v>1641</v>
      </c>
    </row>
    <row r="2538" spans="1:11" x14ac:dyDescent="0.3">
      <c r="A2538" s="15" t="s">
        <v>8</v>
      </c>
      <c r="B2538" s="16" t="s">
        <v>9</v>
      </c>
      <c r="C2538" s="15">
        <v>260059290</v>
      </c>
      <c r="D2538" s="15">
        <v>9</v>
      </c>
      <c r="E2538" s="16" t="s">
        <v>31</v>
      </c>
      <c r="F2538" s="16" t="s">
        <v>2615</v>
      </c>
      <c r="G2538" s="17">
        <v>45866.51458333333</v>
      </c>
      <c r="H2538" s="15" t="s">
        <v>25</v>
      </c>
      <c r="I2538" s="15" t="s">
        <v>26</v>
      </c>
      <c r="J2538" s="15" t="s">
        <v>25</v>
      </c>
      <c r="K2538" s="15" t="s">
        <v>15</v>
      </c>
    </row>
    <row r="2539" spans="1:11" ht="28.8" x14ac:dyDescent="0.3">
      <c r="A2539" s="2" t="s">
        <v>8</v>
      </c>
      <c r="B2539" s="3" t="s">
        <v>9</v>
      </c>
      <c r="C2539" s="2">
        <v>261108836</v>
      </c>
      <c r="D2539" s="2">
        <v>9</v>
      </c>
      <c r="E2539" s="3" t="s">
        <v>53</v>
      </c>
      <c r="F2539" s="3" t="s">
        <v>2616</v>
      </c>
      <c r="G2539" s="4">
        <v>45866.518055555556</v>
      </c>
      <c r="H2539" s="2" t="s">
        <v>20</v>
      </c>
      <c r="I2539" s="2" t="s">
        <v>21</v>
      </c>
      <c r="K2539" s="2" t="s">
        <v>15</v>
      </c>
    </row>
    <row r="2540" spans="1:11" ht="28.8" x14ac:dyDescent="0.3">
      <c r="A2540" s="15" t="s">
        <v>8</v>
      </c>
      <c r="B2540" s="16" t="s">
        <v>9</v>
      </c>
      <c r="C2540" s="15">
        <v>261108848</v>
      </c>
      <c r="D2540" s="15">
        <v>10</v>
      </c>
      <c r="E2540" s="16" t="s">
        <v>31</v>
      </c>
      <c r="F2540" s="16" t="s">
        <v>2617</v>
      </c>
      <c r="G2540" s="17">
        <v>45866.520138888889</v>
      </c>
      <c r="H2540" s="15" t="s">
        <v>55</v>
      </c>
      <c r="I2540" s="15" t="s">
        <v>56</v>
      </c>
      <c r="J2540" s="15"/>
      <c r="K2540" s="15" t="s">
        <v>25</v>
      </c>
    </row>
    <row r="2541" spans="1:11" ht="43.2" x14ac:dyDescent="0.3">
      <c r="A2541" s="2" t="s">
        <v>8</v>
      </c>
      <c r="B2541" s="3" t="s">
        <v>9</v>
      </c>
      <c r="C2541" s="2">
        <v>261108817</v>
      </c>
      <c r="D2541" s="2">
        <v>10</v>
      </c>
      <c r="E2541" s="3" t="s">
        <v>31</v>
      </c>
      <c r="F2541" s="3" t="s">
        <v>2618</v>
      </c>
      <c r="G2541" s="4">
        <v>45866.523611111108</v>
      </c>
      <c r="H2541" s="2" t="s">
        <v>84</v>
      </c>
      <c r="I2541" s="2" t="s">
        <v>85</v>
      </c>
      <c r="K2541" s="2" t="s">
        <v>15</v>
      </c>
    </row>
    <row r="2542" spans="1:11" ht="28.8" x14ac:dyDescent="0.3">
      <c r="A2542" s="15" t="s">
        <v>8</v>
      </c>
      <c r="B2542" s="16" t="s">
        <v>9</v>
      </c>
      <c r="C2542" s="15">
        <v>261108861</v>
      </c>
      <c r="D2542" s="15">
        <v>10</v>
      </c>
      <c r="E2542" s="16" t="s">
        <v>31</v>
      </c>
      <c r="F2542" s="16" t="s">
        <v>2619</v>
      </c>
      <c r="G2542" s="17">
        <v>45866.52847222222</v>
      </c>
      <c r="H2542" s="15" t="s">
        <v>84</v>
      </c>
      <c r="I2542" s="15" t="s">
        <v>85</v>
      </c>
      <c r="J2542" s="15" t="s">
        <v>25</v>
      </c>
      <c r="K2542" s="15" t="s">
        <v>15</v>
      </c>
    </row>
    <row r="2543" spans="1:11" ht="43.2" x14ac:dyDescent="0.3">
      <c r="A2543" s="2" t="s">
        <v>8</v>
      </c>
      <c r="B2543" s="3" t="s">
        <v>9</v>
      </c>
      <c r="C2543" s="2">
        <v>261108825</v>
      </c>
      <c r="D2543" s="2">
        <v>8</v>
      </c>
      <c r="E2543" s="3" t="s">
        <v>27</v>
      </c>
      <c r="F2543" s="3" t="s">
        <v>2620</v>
      </c>
      <c r="G2543" s="4">
        <v>45866.532638888886</v>
      </c>
      <c r="H2543" s="2" t="s">
        <v>35</v>
      </c>
      <c r="I2543" s="2" t="s">
        <v>36</v>
      </c>
      <c r="K2543" s="2" t="s">
        <v>25</v>
      </c>
    </row>
    <row r="2544" spans="1:11" x14ac:dyDescent="0.3">
      <c r="A2544" s="15" t="s">
        <v>8</v>
      </c>
      <c r="B2544" s="16" t="s">
        <v>9</v>
      </c>
      <c r="C2544" s="15">
        <v>261108826</v>
      </c>
      <c r="D2544" s="15">
        <v>10</v>
      </c>
      <c r="E2544" s="16" t="s">
        <v>31</v>
      </c>
      <c r="F2544" s="16" t="s">
        <v>2621</v>
      </c>
      <c r="G2544" s="17">
        <v>45866.53402777778</v>
      </c>
      <c r="H2544" s="15" t="s">
        <v>12</v>
      </c>
      <c r="I2544" s="15" t="s">
        <v>13</v>
      </c>
      <c r="J2544" s="15"/>
      <c r="K2544" s="15" t="s">
        <v>2622</v>
      </c>
    </row>
    <row r="2545" spans="1:11" ht="28.8" x14ac:dyDescent="0.3">
      <c r="A2545" s="2" t="s">
        <v>8</v>
      </c>
      <c r="B2545" s="3" t="s">
        <v>9</v>
      </c>
      <c r="C2545" s="2">
        <v>261108857</v>
      </c>
      <c r="D2545" s="2">
        <v>10</v>
      </c>
      <c r="E2545" s="3" t="s">
        <v>31</v>
      </c>
      <c r="F2545" s="3" t="s">
        <v>2623</v>
      </c>
      <c r="G2545" s="4">
        <v>45866.536111111112</v>
      </c>
      <c r="H2545" s="2" t="s">
        <v>25</v>
      </c>
      <c r="I2545" s="2" t="s">
        <v>26</v>
      </c>
      <c r="J2545" s="2" t="s">
        <v>49</v>
      </c>
      <c r="K2545" s="2" t="s">
        <v>15</v>
      </c>
    </row>
    <row r="2546" spans="1:11" ht="43.2" x14ac:dyDescent="0.3">
      <c r="A2546" s="15" t="s">
        <v>8</v>
      </c>
      <c r="B2546" s="16" t="s">
        <v>9</v>
      </c>
      <c r="C2546" s="15">
        <v>261108823</v>
      </c>
      <c r="D2546" s="15">
        <v>10</v>
      </c>
      <c r="E2546" s="16" t="s">
        <v>31</v>
      </c>
      <c r="F2546" s="16" t="s">
        <v>2624</v>
      </c>
      <c r="G2546" s="17">
        <v>45866.539583333331</v>
      </c>
      <c r="H2546" s="15" t="s">
        <v>35</v>
      </c>
      <c r="I2546" s="15" t="s">
        <v>36</v>
      </c>
      <c r="J2546" s="15"/>
      <c r="K2546" s="15" t="s">
        <v>37</v>
      </c>
    </row>
    <row r="2547" spans="1:11" ht="57.6" x14ac:dyDescent="0.3">
      <c r="A2547" s="2" t="s">
        <v>8</v>
      </c>
      <c r="B2547" s="3" t="s">
        <v>78</v>
      </c>
      <c r="C2547" s="2">
        <v>261843555</v>
      </c>
      <c r="D2547" s="2">
        <v>10</v>
      </c>
      <c r="E2547" s="3" t="s">
        <v>321</v>
      </c>
      <c r="F2547" s="3"/>
      <c r="G2547" s="4">
        <v>45866.633333333331</v>
      </c>
      <c r="H2547" s="2" t="s">
        <v>84</v>
      </c>
      <c r="I2547" s="2" t="s">
        <v>85</v>
      </c>
      <c r="K2547" s="2" t="s">
        <v>25</v>
      </c>
    </row>
    <row r="2548" spans="1:11" ht="43.2" x14ac:dyDescent="0.3">
      <c r="A2548" s="15" t="s">
        <v>8</v>
      </c>
      <c r="B2548" s="16" t="s">
        <v>9</v>
      </c>
      <c r="C2548" s="15">
        <v>261108824</v>
      </c>
      <c r="D2548" s="15">
        <v>9</v>
      </c>
      <c r="E2548" s="16" t="s">
        <v>31</v>
      </c>
      <c r="F2548" s="16" t="s">
        <v>2625</v>
      </c>
      <c r="G2548" s="17">
        <v>45867.535416666666</v>
      </c>
      <c r="H2548" s="15" t="s">
        <v>29</v>
      </c>
      <c r="I2548" s="15" t="s">
        <v>29</v>
      </c>
      <c r="J2548" s="15"/>
      <c r="K2548" s="15" t="s">
        <v>25</v>
      </c>
    </row>
    <row r="2549" spans="1:11" x14ac:dyDescent="0.3">
      <c r="A2549" s="2" t="s">
        <v>8</v>
      </c>
      <c r="B2549" s="3" t="s">
        <v>9</v>
      </c>
      <c r="C2549" s="2">
        <v>261108827</v>
      </c>
      <c r="D2549" s="2">
        <v>8</v>
      </c>
      <c r="E2549" s="3" t="s">
        <v>23</v>
      </c>
      <c r="F2549" s="3" t="s">
        <v>648</v>
      </c>
      <c r="G2549" s="4">
        <v>45867.540972222225</v>
      </c>
      <c r="H2549" s="2" t="s">
        <v>12</v>
      </c>
      <c r="I2549" s="2" t="s">
        <v>13</v>
      </c>
      <c r="J2549" s="2" t="s">
        <v>37</v>
      </c>
      <c r="K2549" s="2" t="s">
        <v>22</v>
      </c>
    </row>
    <row r="2550" spans="1:11" ht="28.8" x14ac:dyDescent="0.3">
      <c r="A2550" s="15" t="s">
        <v>8</v>
      </c>
      <c r="B2550" s="16" t="s">
        <v>9</v>
      </c>
      <c r="C2550" s="15">
        <v>261108818</v>
      </c>
      <c r="D2550" s="15">
        <v>8</v>
      </c>
      <c r="E2550" s="16" t="s">
        <v>114</v>
      </c>
      <c r="F2550" s="16" t="s">
        <v>2626</v>
      </c>
      <c r="G2550" s="17">
        <v>45867.544444444444</v>
      </c>
      <c r="H2550" s="15" t="s">
        <v>84</v>
      </c>
      <c r="I2550" s="15" t="s">
        <v>85</v>
      </c>
      <c r="J2550" s="15"/>
      <c r="K2550" s="15" t="s">
        <v>15</v>
      </c>
    </row>
    <row r="2551" spans="1:11" ht="28.8" x14ac:dyDescent="0.3">
      <c r="A2551" s="2" t="s">
        <v>8</v>
      </c>
      <c r="B2551" s="3" t="s">
        <v>9</v>
      </c>
      <c r="C2551" s="2">
        <v>260059322</v>
      </c>
      <c r="D2551" s="2">
        <v>10</v>
      </c>
      <c r="E2551" s="3" t="s">
        <v>31</v>
      </c>
      <c r="F2551" s="3" t="s">
        <v>2627</v>
      </c>
      <c r="G2551" s="4">
        <v>45867.551388888889</v>
      </c>
      <c r="H2551" s="2" t="s">
        <v>35</v>
      </c>
      <c r="I2551" s="2" t="s">
        <v>36</v>
      </c>
      <c r="K2551" s="2" t="s">
        <v>15</v>
      </c>
    </row>
    <row r="2552" spans="1:11" ht="28.8" x14ac:dyDescent="0.3">
      <c r="A2552" s="15" t="s">
        <v>8</v>
      </c>
      <c r="B2552" s="16" t="s">
        <v>9</v>
      </c>
      <c r="C2552" s="15">
        <v>261108841</v>
      </c>
      <c r="D2552" s="15">
        <v>7</v>
      </c>
      <c r="E2552" s="16" t="s">
        <v>23</v>
      </c>
      <c r="F2552" s="16" t="s">
        <v>2628</v>
      </c>
      <c r="G2552" s="17">
        <v>45867.554861111108</v>
      </c>
      <c r="H2552" s="15" t="s">
        <v>20</v>
      </c>
      <c r="I2552" s="15" t="s">
        <v>21</v>
      </c>
      <c r="J2552" s="15"/>
      <c r="K2552" s="15" t="s">
        <v>15</v>
      </c>
    </row>
    <row r="2553" spans="1:11" ht="28.8" x14ac:dyDescent="0.3">
      <c r="A2553" s="2" t="s">
        <v>8</v>
      </c>
      <c r="B2553" s="3" t="s">
        <v>9</v>
      </c>
      <c r="C2553" s="2">
        <v>261108864</v>
      </c>
      <c r="D2553" s="2">
        <v>9</v>
      </c>
      <c r="E2553" s="3" t="s">
        <v>31</v>
      </c>
      <c r="F2553" s="3" t="s">
        <v>2629</v>
      </c>
      <c r="G2553" s="4">
        <v>45867.561111111114</v>
      </c>
      <c r="H2553" s="2" t="s">
        <v>20</v>
      </c>
      <c r="I2553" s="2" t="s">
        <v>21</v>
      </c>
      <c r="K2553" s="2" t="s">
        <v>15</v>
      </c>
    </row>
    <row r="2554" spans="1:11" ht="28.8" x14ac:dyDescent="0.3">
      <c r="A2554" s="15" t="s">
        <v>8</v>
      </c>
      <c r="B2554" s="16" t="s">
        <v>9</v>
      </c>
      <c r="C2554" s="15">
        <v>261108801</v>
      </c>
      <c r="D2554" s="15">
        <v>9</v>
      </c>
      <c r="E2554" s="16" t="s">
        <v>31</v>
      </c>
      <c r="F2554" s="16" t="s">
        <v>2630</v>
      </c>
      <c r="G2554" s="17">
        <v>45867.563194444447</v>
      </c>
      <c r="H2554" s="15" t="s">
        <v>20</v>
      </c>
      <c r="I2554" s="15" t="s">
        <v>21</v>
      </c>
      <c r="J2554" s="15" t="s">
        <v>25</v>
      </c>
      <c r="K2554" s="15" t="s">
        <v>15</v>
      </c>
    </row>
    <row r="2555" spans="1:11" x14ac:dyDescent="0.3">
      <c r="A2555" s="2" t="s">
        <v>8</v>
      </c>
      <c r="B2555" s="3" t="s">
        <v>9</v>
      </c>
      <c r="C2555" s="2">
        <v>261108830</v>
      </c>
      <c r="D2555" s="2">
        <v>9</v>
      </c>
      <c r="E2555" s="3" t="s">
        <v>53</v>
      </c>
      <c r="F2555" s="3" t="s">
        <v>2631</v>
      </c>
      <c r="G2555" s="4">
        <v>45867.56527777778</v>
      </c>
      <c r="H2555" s="2" t="s">
        <v>25</v>
      </c>
      <c r="I2555" s="2" t="s">
        <v>26</v>
      </c>
      <c r="K2555" s="2" t="s">
        <v>2632</v>
      </c>
    </row>
    <row r="2556" spans="1:11" ht="43.2" x14ac:dyDescent="0.3">
      <c r="A2556" s="15" t="s">
        <v>8</v>
      </c>
      <c r="B2556" s="16" t="s">
        <v>9</v>
      </c>
      <c r="C2556" s="15">
        <v>260059341</v>
      </c>
      <c r="D2556" s="15">
        <v>10</v>
      </c>
      <c r="E2556" s="16" t="s">
        <v>31</v>
      </c>
      <c r="F2556" s="16" t="s">
        <v>2633</v>
      </c>
      <c r="G2556" s="17">
        <v>45868.592361111114</v>
      </c>
      <c r="H2556" s="15" t="s">
        <v>29</v>
      </c>
      <c r="I2556" s="15" t="s">
        <v>29</v>
      </c>
      <c r="J2556" s="15" t="s">
        <v>25</v>
      </c>
      <c r="K2556" s="15" t="s">
        <v>15</v>
      </c>
    </row>
    <row r="2557" spans="1:11" ht="28.8" x14ac:dyDescent="0.3">
      <c r="A2557" s="2" t="s">
        <v>16</v>
      </c>
      <c r="B2557" s="3" t="s">
        <v>17</v>
      </c>
      <c r="C2557" s="2">
        <v>262148019</v>
      </c>
      <c r="D2557" s="2">
        <v>9</v>
      </c>
      <c r="E2557" s="3" t="s">
        <v>31</v>
      </c>
      <c r="F2557" s="3" t="s">
        <v>2634</v>
      </c>
      <c r="G2557" s="4">
        <v>45868.595138888886</v>
      </c>
      <c r="H2557" s="2" t="s">
        <v>35</v>
      </c>
      <c r="I2557" s="2" t="s">
        <v>36</v>
      </c>
      <c r="K2557" s="2" t="s">
        <v>22</v>
      </c>
    </row>
    <row r="2558" spans="1:11" ht="43.2" x14ac:dyDescent="0.3">
      <c r="A2558" s="15" t="s">
        <v>8</v>
      </c>
      <c r="B2558" s="16" t="s">
        <v>9</v>
      </c>
      <c r="C2558" s="15">
        <v>261108839</v>
      </c>
      <c r="D2558" s="15">
        <v>8</v>
      </c>
      <c r="E2558" s="16" t="s">
        <v>196</v>
      </c>
      <c r="F2558" s="16" t="s">
        <v>2635</v>
      </c>
      <c r="G2558" s="17">
        <v>45868.601388888892</v>
      </c>
      <c r="H2558" s="15" t="s">
        <v>35</v>
      </c>
      <c r="I2558" s="15" t="s">
        <v>36</v>
      </c>
      <c r="J2558" s="15" t="s">
        <v>25</v>
      </c>
      <c r="K2558" s="15" t="s">
        <v>15</v>
      </c>
    </row>
    <row r="2559" spans="1:11" ht="28.8" x14ac:dyDescent="0.3">
      <c r="A2559" s="2" t="s">
        <v>8</v>
      </c>
      <c r="B2559" s="3" t="s">
        <v>9</v>
      </c>
      <c r="C2559" s="2">
        <v>261108878</v>
      </c>
      <c r="D2559" s="2">
        <v>10</v>
      </c>
      <c r="E2559" s="3" t="s">
        <v>68</v>
      </c>
      <c r="F2559" s="3" t="s">
        <v>2636</v>
      </c>
      <c r="G2559" s="4">
        <v>45868.604166666664</v>
      </c>
      <c r="H2559" s="2" t="s">
        <v>20</v>
      </c>
      <c r="I2559" s="2" t="s">
        <v>21</v>
      </c>
      <c r="J2559" s="2" t="s">
        <v>136</v>
      </c>
      <c r="K2559" s="2" t="s">
        <v>15</v>
      </c>
    </row>
    <row r="2560" spans="1:11" ht="28.8" x14ac:dyDescent="0.3">
      <c r="A2560" s="15" t="s">
        <v>8</v>
      </c>
      <c r="B2560" s="16" t="s">
        <v>9</v>
      </c>
      <c r="C2560" s="15">
        <v>261108882</v>
      </c>
      <c r="D2560" s="15">
        <v>10</v>
      </c>
      <c r="E2560" s="16" t="s">
        <v>31</v>
      </c>
      <c r="F2560" s="16" t="s">
        <v>2637</v>
      </c>
      <c r="G2560" s="17">
        <v>45868.61041666667</v>
      </c>
      <c r="H2560" s="15" t="s">
        <v>25</v>
      </c>
      <c r="I2560" s="15" t="s">
        <v>26</v>
      </c>
      <c r="J2560" s="15" t="s">
        <v>25</v>
      </c>
      <c r="K2560" s="15" t="s">
        <v>15</v>
      </c>
    </row>
    <row r="2561" spans="1:11" ht="28.8" x14ac:dyDescent="0.3">
      <c r="A2561" s="2" t="s">
        <v>16</v>
      </c>
      <c r="B2561" s="3" t="s">
        <v>17</v>
      </c>
      <c r="C2561" s="2">
        <v>262148008</v>
      </c>
      <c r="D2561" s="2">
        <v>10</v>
      </c>
      <c r="E2561" s="3" t="s">
        <v>31</v>
      </c>
      <c r="F2561" s="3" t="s">
        <v>1541</v>
      </c>
      <c r="G2561" s="4">
        <v>45868.612500000003</v>
      </c>
      <c r="H2561" s="2" t="s">
        <v>84</v>
      </c>
      <c r="I2561" s="2" t="s">
        <v>85</v>
      </c>
      <c r="K2561" s="2" t="s">
        <v>15</v>
      </c>
    </row>
    <row r="2562" spans="1:11" ht="28.8" x14ac:dyDescent="0.3">
      <c r="A2562" s="15" t="s">
        <v>16</v>
      </c>
      <c r="B2562" s="16" t="s">
        <v>17</v>
      </c>
      <c r="C2562" s="15">
        <v>262148030</v>
      </c>
      <c r="D2562" s="15">
        <v>8</v>
      </c>
      <c r="E2562" s="16" t="s">
        <v>23</v>
      </c>
      <c r="F2562" s="16" t="s">
        <v>2638</v>
      </c>
      <c r="G2562" s="17">
        <v>45868.625</v>
      </c>
      <c r="H2562" s="15" t="s">
        <v>35</v>
      </c>
      <c r="I2562" s="15" t="s">
        <v>36</v>
      </c>
      <c r="J2562" s="15"/>
      <c r="K2562" s="15" t="s">
        <v>22</v>
      </c>
    </row>
    <row r="2563" spans="1:11" ht="28.8" x14ac:dyDescent="0.3">
      <c r="A2563" s="2" t="s">
        <v>8</v>
      </c>
      <c r="B2563" s="3" t="s">
        <v>9</v>
      </c>
      <c r="C2563" s="2">
        <v>261108885</v>
      </c>
      <c r="D2563" s="2">
        <v>10</v>
      </c>
      <c r="E2563" s="3" t="s">
        <v>31</v>
      </c>
      <c r="F2563" s="3" t="s">
        <v>2639</v>
      </c>
      <c r="G2563" s="4">
        <v>45868.627083333333</v>
      </c>
      <c r="H2563" s="2" t="s">
        <v>12</v>
      </c>
      <c r="I2563" s="2" t="s">
        <v>13</v>
      </c>
      <c r="K2563" s="2" t="s">
        <v>25</v>
      </c>
    </row>
    <row r="2564" spans="1:11" ht="28.8" x14ac:dyDescent="0.3">
      <c r="A2564" s="15" t="s">
        <v>8</v>
      </c>
      <c r="B2564" s="16" t="s">
        <v>9</v>
      </c>
      <c r="C2564" s="15">
        <v>261108884</v>
      </c>
      <c r="D2564" s="15">
        <v>10</v>
      </c>
      <c r="E2564" s="16" t="s">
        <v>18</v>
      </c>
      <c r="F2564" s="16" t="s">
        <v>2640</v>
      </c>
      <c r="G2564" s="17">
        <v>45868.629861111112</v>
      </c>
      <c r="H2564" s="15" t="s">
        <v>35</v>
      </c>
      <c r="I2564" s="15" t="s">
        <v>36</v>
      </c>
      <c r="J2564" s="15" t="s">
        <v>25</v>
      </c>
      <c r="K2564" s="15" t="s">
        <v>15</v>
      </c>
    </row>
    <row r="2565" spans="1:11" ht="43.2" x14ac:dyDescent="0.3">
      <c r="A2565" s="2" t="s">
        <v>8</v>
      </c>
      <c r="B2565" s="3" t="s">
        <v>9</v>
      </c>
      <c r="C2565" s="2">
        <v>261108889</v>
      </c>
      <c r="D2565" s="2">
        <v>9</v>
      </c>
      <c r="E2565" s="3" t="s">
        <v>31</v>
      </c>
      <c r="F2565" s="3" t="s">
        <v>2641</v>
      </c>
      <c r="G2565" s="4">
        <v>45868.634722222225</v>
      </c>
      <c r="H2565" s="2" t="s">
        <v>84</v>
      </c>
      <c r="I2565" s="2" t="s">
        <v>85</v>
      </c>
      <c r="K2565" s="2" t="s">
        <v>15</v>
      </c>
    </row>
    <row r="2566" spans="1:11" ht="43.2" x14ac:dyDescent="0.3">
      <c r="A2566" s="15" t="s">
        <v>8</v>
      </c>
      <c r="B2566" s="16" t="s">
        <v>9</v>
      </c>
      <c r="C2566" s="15">
        <v>262147999</v>
      </c>
      <c r="D2566" s="15">
        <v>9</v>
      </c>
      <c r="E2566" s="16" t="s">
        <v>68</v>
      </c>
      <c r="F2566" s="16" t="s">
        <v>2642</v>
      </c>
      <c r="G2566" s="17">
        <v>45868.640277777777</v>
      </c>
      <c r="H2566" s="15" t="s">
        <v>29</v>
      </c>
      <c r="I2566" s="15" t="s">
        <v>29</v>
      </c>
      <c r="J2566" s="15" t="s">
        <v>25</v>
      </c>
      <c r="K2566" s="15" t="s">
        <v>15</v>
      </c>
    </row>
    <row r="2567" spans="1:11" ht="43.2" x14ac:dyDescent="0.3">
      <c r="A2567" s="2" t="s">
        <v>8</v>
      </c>
      <c r="B2567" s="3" t="s">
        <v>9</v>
      </c>
      <c r="C2567" s="2">
        <v>261108832</v>
      </c>
      <c r="D2567" s="2">
        <v>10</v>
      </c>
      <c r="E2567" s="3" t="s">
        <v>669</v>
      </c>
      <c r="F2567" s="3" t="s">
        <v>2643</v>
      </c>
      <c r="G2567" s="4">
        <v>45868.64166666667</v>
      </c>
      <c r="H2567" s="2" t="s">
        <v>63</v>
      </c>
      <c r="I2567" s="2" t="s">
        <v>64</v>
      </c>
      <c r="K2567" s="2" t="s">
        <v>15</v>
      </c>
    </row>
    <row r="2568" spans="1:11" ht="28.8" x14ac:dyDescent="0.3">
      <c r="A2568" s="15" t="s">
        <v>16</v>
      </c>
      <c r="B2568" s="16" t="s">
        <v>17</v>
      </c>
      <c r="C2568" s="15">
        <v>262148049</v>
      </c>
      <c r="D2568" s="15">
        <v>7</v>
      </c>
      <c r="E2568" s="16" t="s">
        <v>57</v>
      </c>
      <c r="F2568" s="16" t="s">
        <v>2644</v>
      </c>
      <c r="G2568" s="17">
        <v>45868.645833333336</v>
      </c>
      <c r="H2568" s="15" t="s">
        <v>84</v>
      </c>
      <c r="I2568" s="15" t="s">
        <v>85</v>
      </c>
      <c r="J2568" s="15"/>
      <c r="K2568" s="15" t="s">
        <v>22</v>
      </c>
    </row>
    <row r="2569" spans="1:11" ht="28.8" x14ac:dyDescent="0.3">
      <c r="A2569" s="2" t="s">
        <v>8</v>
      </c>
      <c r="B2569" s="3" t="s">
        <v>9</v>
      </c>
      <c r="C2569" s="2">
        <v>261108844</v>
      </c>
      <c r="D2569" s="2">
        <v>10</v>
      </c>
      <c r="E2569" s="3" t="s">
        <v>517</v>
      </c>
      <c r="F2569" s="3" t="s">
        <v>2645</v>
      </c>
      <c r="G2569" s="4">
        <v>45868.654166666667</v>
      </c>
      <c r="H2569" s="2" t="s">
        <v>35</v>
      </c>
      <c r="I2569" s="2" t="s">
        <v>36</v>
      </c>
      <c r="K2569" s="2" t="s">
        <v>636</v>
      </c>
    </row>
    <row r="2570" spans="1:11" ht="28.8" x14ac:dyDescent="0.3">
      <c r="A2570" s="15" t="s">
        <v>8</v>
      </c>
      <c r="B2570" s="16" t="s">
        <v>9</v>
      </c>
      <c r="C2570" s="15">
        <v>261108846</v>
      </c>
      <c r="D2570" s="15">
        <v>10</v>
      </c>
      <c r="E2570" s="16" t="s">
        <v>31</v>
      </c>
      <c r="F2570" s="16" t="s">
        <v>2646</v>
      </c>
      <c r="G2570" s="17">
        <v>45868.655555555553</v>
      </c>
      <c r="H2570" s="15" t="s">
        <v>35</v>
      </c>
      <c r="I2570" s="15" t="s">
        <v>36</v>
      </c>
      <c r="J2570" s="15"/>
      <c r="K2570" s="15" t="s">
        <v>2647</v>
      </c>
    </row>
    <row r="2571" spans="1:11" x14ac:dyDescent="0.3">
      <c r="A2571" s="2" t="s">
        <v>16</v>
      </c>
      <c r="B2571" s="3" t="s">
        <v>17</v>
      </c>
      <c r="C2571" s="2">
        <v>262148051</v>
      </c>
      <c r="D2571" s="2">
        <v>10</v>
      </c>
      <c r="E2571" s="3" t="s">
        <v>517</v>
      </c>
      <c r="F2571" s="3" t="s">
        <v>2648</v>
      </c>
      <c r="G2571" s="4">
        <v>45868.658333333333</v>
      </c>
      <c r="H2571" s="2" t="s">
        <v>29</v>
      </c>
      <c r="I2571" s="2" t="s">
        <v>29</v>
      </c>
      <c r="K2571" s="2" t="s">
        <v>22</v>
      </c>
    </row>
    <row r="2572" spans="1:11" ht="28.8" x14ac:dyDescent="0.3">
      <c r="A2572" s="15" t="s">
        <v>16</v>
      </c>
      <c r="B2572" s="16" t="s">
        <v>17</v>
      </c>
      <c r="C2572" s="15">
        <v>262148072</v>
      </c>
      <c r="D2572" s="15">
        <v>8</v>
      </c>
      <c r="E2572" s="16" t="s">
        <v>23</v>
      </c>
      <c r="F2572" s="16" t="s">
        <v>2649</v>
      </c>
      <c r="G2572" s="17">
        <v>45868.675000000003</v>
      </c>
      <c r="H2572" s="15" t="s">
        <v>35</v>
      </c>
      <c r="I2572" s="15" t="s">
        <v>36</v>
      </c>
      <c r="J2572" s="15" t="s">
        <v>37</v>
      </c>
      <c r="K2572" s="15" t="s">
        <v>22</v>
      </c>
    </row>
    <row r="2573" spans="1:11" ht="28.8" x14ac:dyDescent="0.3">
      <c r="A2573" s="2" t="s">
        <v>16</v>
      </c>
      <c r="B2573" s="3" t="s">
        <v>17</v>
      </c>
      <c r="C2573" s="2">
        <v>262148060</v>
      </c>
      <c r="D2573" s="2">
        <v>10</v>
      </c>
      <c r="E2573" s="3" t="s">
        <v>31</v>
      </c>
      <c r="F2573" s="3" t="s">
        <v>2650</v>
      </c>
      <c r="G2573" s="4">
        <v>45869.518750000003</v>
      </c>
      <c r="H2573" s="2" t="s">
        <v>29</v>
      </c>
      <c r="I2573" s="2" t="s">
        <v>29</v>
      </c>
      <c r="K2573" s="2" t="s">
        <v>22</v>
      </c>
    </row>
    <row r="2574" spans="1:11" ht="28.8" x14ac:dyDescent="0.3">
      <c r="A2574" s="15" t="s">
        <v>16</v>
      </c>
      <c r="B2574" s="16" t="s">
        <v>17</v>
      </c>
      <c r="C2574" s="15">
        <v>262148066</v>
      </c>
      <c r="D2574" s="15">
        <v>9</v>
      </c>
      <c r="E2574" s="16" t="s">
        <v>31</v>
      </c>
      <c r="F2574" s="16" t="s">
        <v>2651</v>
      </c>
      <c r="G2574" s="17">
        <v>45869.521527777775</v>
      </c>
      <c r="H2574" s="15" t="s">
        <v>84</v>
      </c>
      <c r="I2574" s="15" t="s">
        <v>85</v>
      </c>
      <c r="J2574" s="15"/>
      <c r="K2574" s="15" t="s">
        <v>136</v>
      </c>
    </row>
    <row r="2575" spans="1:11" ht="43.2" x14ac:dyDescent="0.3">
      <c r="A2575" s="2" t="s">
        <v>16</v>
      </c>
      <c r="B2575" s="3" t="s">
        <v>17</v>
      </c>
      <c r="C2575" s="2">
        <v>262148073</v>
      </c>
      <c r="D2575" s="2">
        <v>8</v>
      </c>
      <c r="E2575" s="3" t="s">
        <v>57</v>
      </c>
      <c r="F2575" s="3" t="s">
        <v>2652</v>
      </c>
      <c r="G2575" s="4">
        <v>45869.525694444441</v>
      </c>
      <c r="H2575" s="2" t="s">
        <v>29</v>
      </c>
      <c r="I2575" s="2" t="s">
        <v>29</v>
      </c>
      <c r="K2575" s="2" t="s">
        <v>30</v>
      </c>
    </row>
    <row r="2576" spans="1:11" x14ac:dyDescent="0.3">
      <c r="A2576" s="15" t="s">
        <v>8</v>
      </c>
      <c r="B2576" s="16" t="s">
        <v>9</v>
      </c>
      <c r="C2576" s="15">
        <v>261108850</v>
      </c>
      <c r="D2576" s="15">
        <v>10</v>
      </c>
      <c r="E2576" s="16" t="s">
        <v>31</v>
      </c>
      <c r="F2576" s="16" t="s">
        <v>2653</v>
      </c>
      <c r="G2576" s="17">
        <v>45869.527083333334</v>
      </c>
      <c r="H2576" s="15" t="s">
        <v>25</v>
      </c>
      <c r="I2576" s="15" t="s">
        <v>26</v>
      </c>
      <c r="J2576" s="15"/>
      <c r="K2576" s="15" t="s">
        <v>2654</v>
      </c>
    </row>
    <row r="2577" spans="1:11" ht="72" x14ac:dyDescent="0.3">
      <c r="A2577" s="2" t="s">
        <v>8</v>
      </c>
      <c r="B2577" s="3" t="s">
        <v>9</v>
      </c>
      <c r="C2577" s="2">
        <v>261108849</v>
      </c>
      <c r="D2577" s="2">
        <v>10</v>
      </c>
      <c r="E2577" s="3" t="s">
        <v>18</v>
      </c>
      <c r="F2577" s="3" t="s">
        <v>2655</v>
      </c>
      <c r="G2577" s="4">
        <v>45869.531944444447</v>
      </c>
      <c r="H2577" s="2" t="s">
        <v>35</v>
      </c>
      <c r="I2577" s="2" t="s">
        <v>36</v>
      </c>
      <c r="K2577" s="2" t="s">
        <v>15</v>
      </c>
    </row>
    <row r="2578" spans="1:11" ht="28.8" x14ac:dyDescent="0.3">
      <c r="A2578" s="15" t="s">
        <v>8</v>
      </c>
      <c r="B2578" s="16" t="s">
        <v>9</v>
      </c>
      <c r="C2578" s="15">
        <v>262148001</v>
      </c>
      <c r="D2578" s="15">
        <v>10</v>
      </c>
      <c r="E2578" s="16" t="s">
        <v>53</v>
      </c>
      <c r="F2578" s="16" t="s">
        <v>2656</v>
      </c>
      <c r="G2578" s="17">
        <v>45869.535416666666</v>
      </c>
      <c r="H2578" s="15" t="s">
        <v>29</v>
      </c>
      <c r="I2578" s="15" t="s">
        <v>29</v>
      </c>
      <c r="J2578" s="15"/>
      <c r="K2578" s="15" t="s">
        <v>15</v>
      </c>
    </row>
    <row r="2579" spans="1:11" ht="43.2" x14ac:dyDescent="0.3">
      <c r="A2579" s="2" t="s">
        <v>16</v>
      </c>
      <c r="B2579" s="3" t="s">
        <v>17</v>
      </c>
      <c r="C2579" s="2">
        <v>262148077</v>
      </c>
      <c r="D2579" s="2">
        <v>10</v>
      </c>
      <c r="E2579" s="3" t="s">
        <v>31</v>
      </c>
      <c r="F2579" s="3" t="s">
        <v>2657</v>
      </c>
      <c r="G2579" s="4">
        <v>45869.538194444445</v>
      </c>
      <c r="H2579" s="2" t="s">
        <v>35</v>
      </c>
      <c r="I2579" s="2" t="s">
        <v>36</v>
      </c>
      <c r="J2579" s="2" t="s">
        <v>37</v>
      </c>
      <c r="K2579" s="2" t="s">
        <v>22</v>
      </c>
    </row>
    <row r="2580" spans="1:11" ht="43.2" x14ac:dyDescent="0.3">
      <c r="A2580" s="15" t="s">
        <v>8</v>
      </c>
      <c r="B2580" s="16" t="s">
        <v>9</v>
      </c>
      <c r="C2580" s="15">
        <v>261108855</v>
      </c>
      <c r="D2580" s="15">
        <v>9</v>
      </c>
      <c r="E2580" s="16" t="s">
        <v>31</v>
      </c>
      <c r="F2580" s="16" t="s">
        <v>2658</v>
      </c>
      <c r="G2580" s="17">
        <v>45869.543055555558</v>
      </c>
      <c r="H2580" s="15" t="s">
        <v>29</v>
      </c>
      <c r="I2580" s="15" t="s">
        <v>29</v>
      </c>
      <c r="J2580" s="15" t="s">
        <v>25</v>
      </c>
      <c r="K2580" s="15" t="s">
        <v>15</v>
      </c>
    </row>
    <row r="2581" spans="1:11" x14ac:dyDescent="0.3">
      <c r="A2581" s="2" t="s">
        <v>16</v>
      </c>
      <c r="B2581" s="3" t="s">
        <v>17</v>
      </c>
      <c r="C2581" s="2">
        <v>262148087</v>
      </c>
      <c r="D2581" s="2">
        <v>9</v>
      </c>
      <c r="E2581" s="3" t="s">
        <v>53</v>
      </c>
      <c r="F2581" s="3" t="s">
        <v>1467</v>
      </c>
      <c r="G2581" s="4">
        <v>45869.545138888891</v>
      </c>
      <c r="H2581" s="2" t="s">
        <v>12</v>
      </c>
      <c r="I2581" s="2" t="s">
        <v>13</v>
      </c>
      <c r="K2581" s="2" t="s">
        <v>22</v>
      </c>
    </row>
    <row r="2582" spans="1:11" ht="28.8" x14ac:dyDescent="0.3">
      <c r="A2582" s="15" t="s">
        <v>16</v>
      </c>
      <c r="B2582" s="16" t="s">
        <v>17</v>
      </c>
      <c r="C2582" s="15">
        <v>262148068</v>
      </c>
      <c r="D2582" s="15">
        <v>9</v>
      </c>
      <c r="E2582" s="16" t="s">
        <v>53</v>
      </c>
      <c r="F2582" s="16" t="s">
        <v>2659</v>
      </c>
      <c r="G2582" s="17">
        <v>45869.546527777777</v>
      </c>
      <c r="H2582" s="15" t="s">
        <v>84</v>
      </c>
      <c r="I2582" s="15" t="s">
        <v>85</v>
      </c>
      <c r="J2582" s="15"/>
      <c r="K2582" s="15" t="s">
        <v>37</v>
      </c>
    </row>
    <row r="2583" spans="1:11" x14ac:dyDescent="0.3">
      <c r="A2583" s="2" t="s">
        <v>8</v>
      </c>
      <c r="B2583" s="3" t="s">
        <v>9</v>
      </c>
      <c r="C2583" s="2">
        <v>261108862</v>
      </c>
      <c r="D2583" s="2">
        <v>9</v>
      </c>
      <c r="E2583" s="3" t="s">
        <v>31</v>
      </c>
      <c r="F2583" s="3" t="s">
        <v>2660</v>
      </c>
      <c r="G2583" s="4">
        <v>45869.552083333336</v>
      </c>
      <c r="H2583" s="2" t="s">
        <v>12</v>
      </c>
      <c r="I2583" s="2" t="s">
        <v>13</v>
      </c>
      <c r="K2583" s="2" t="s">
        <v>25</v>
      </c>
    </row>
    <row r="2584" spans="1:11" ht="28.8" x14ac:dyDescent="0.3">
      <c r="A2584" s="15" t="s">
        <v>16</v>
      </c>
      <c r="B2584" s="16" t="s">
        <v>17</v>
      </c>
      <c r="C2584" s="15">
        <v>262148100</v>
      </c>
      <c r="D2584" s="15">
        <v>8</v>
      </c>
      <c r="E2584" s="16" t="s">
        <v>196</v>
      </c>
      <c r="F2584" s="16" t="s">
        <v>2661</v>
      </c>
      <c r="G2584" s="17">
        <v>45869.556944444441</v>
      </c>
      <c r="H2584" s="15" t="s">
        <v>29</v>
      </c>
      <c r="I2584" s="15" t="s">
        <v>29</v>
      </c>
      <c r="J2584" s="15"/>
      <c r="K2584" s="15" t="s">
        <v>136</v>
      </c>
    </row>
    <row r="2585" spans="1:11" x14ac:dyDescent="0.3">
      <c r="A2585" s="2" t="s">
        <v>8</v>
      </c>
      <c r="B2585" s="3" t="s">
        <v>9</v>
      </c>
      <c r="C2585" s="2">
        <v>261108842</v>
      </c>
      <c r="D2585" s="2">
        <v>10</v>
      </c>
      <c r="E2585" s="3" t="s">
        <v>31</v>
      </c>
      <c r="F2585" s="3" t="s">
        <v>2662</v>
      </c>
      <c r="G2585" s="4">
        <v>45870.55</v>
      </c>
      <c r="H2585" s="2" t="s">
        <v>29</v>
      </c>
      <c r="I2585" s="2" t="s">
        <v>29</v>
      </c>
      <c r="K2585" s="2" t="s">
        <v>15</v>
      </c>
    </row>
    <row r="2586" spans="1:11" ht="28.8" x14ac:dyDescent="0.3">
      <c r="A2586" s="15" t="s">
        <v>8</v>
      </c>
      <c r="B2586" s="16" t="s">
        <v>9</v>
      </c>
      <c r="C2586" s="15">
        <v>261108854</v>
      </c>
      <c r="D2586" s="15">
        <v>9</v>
      </c>
      <c r="E2586" s="16" t="s">
        <v>31</v>
      </c>
      <c r="F2586" s="16" t="s">
        <v>2663</v>
      </c>
      <c r="G2586" s="17">
        <v>45870.552083333336</v>
      </c>
      <c r="H2586" s="15" t="s">
        <v>63</v>
      </c>
      <c r="I2586" s="15" t="s">
        <v>64</v>
      </c>
      <c r="J2586" s="15"/>
      <c r="K2586" s="15" t="s">
        <v>15</v>
      </c>
    </row>
    <row r="2587" spans="1:11" ht="28.8" x14ac:dyDescent="0.3">
      <c r="A2587" s="2" t="s">
        <v>16</v>
      </c>
      <c r="B2587" s="3" t="s">
        <v>17</v>
      </c>
      <c r="C2587" s="2">
        <v>262148104</v>
      </c>
      <c r="D2587" s="2">
        <v>8</v>
      </c>
      <c r="E2587" s="3" t="s">
        <v>57</v>
      </c>
      <c r="F2587" s="3" t="s">
        <v>2664</v>
      </c>
      <c r="G2587" s="4">
        <v>45870.554166666669</v>
      </c>
      <c r="H2587" s="2" t="s">
        <v>12</v>
      </c>
      <c r="I2587" s="2" t="s">
        <v>13</v>
      </c>
      <c r="K2587" s="2" t="s">
        <v>22</v>
      </c>
    </row>
    <row r="2588" spans="1:11" ht="28.8" x14ac:dyDescent="0.3">
      <c r="A2588" s="15" t="s">
        <v>16</v>
      </c>
      <c r="B2588" s="16" t="s">
        <v>17</v>
      </c>
      <c r="C2588" s="15">
        <v>262148105</v>
      </c>
      <c r="D2588" s="15">
        <v>10</v>
      </c>
      <c r="E2588" s="16" t="s">
        <v>31</v>
      </c>
      <c r="F2588" s="16" t="s">
        <v>2665</v>
      </c>
      <c r="G2588" s="17">
        <v>45870.556250000001</v>
      </c>
      <c r="H2588" s="15" t="s">
        <v>55</v>
      </c>
      <c r="I2588" s="15" t="s">
        <v>56</v>
      </c>
      <c r="J2588" s="15"/>
      <c r="K2588" s="15" t="s">
        <v>2666</v>
      </c>
    </row>
    <row r="2589" spans="1:11" ht="28.8" x14ac:dyDescent="0.3">
      <c r="A2589" s="2" t="s">
        <v>8</v>
      </c>
      <c r="B2589" s="3" t="s">
        <v>9</v>
      </c>
      <c r="C2589" s="2">
        <v>262148013</v>
      </c>
      <c r="D2589" s="2">
        <v>5</v>
      </c>
      <c r="E2589" s="3" t="s">
        <v>186</v>
      </c>
      <c r="F2589" s="3" t="s">
        <v>2667</v>
      </c>
      <c r="G2589" s="4">
        <v>45870.561111111114</v>
      </c>
      <c r="H2589" s="2" t="s">
        <v>35</v>
      </c>
      <c r="I2589" s="2" t="s">
        <v>36</v>
      </c>
      <c r="K2589" s="2" t="s">
        <v>2668</v>
      </c>
    </row>
    <row r="2590" spans="1:11" ht="28.8" x14ac:dyDescent="0.3">
      <c r="A2590" s="15" t="s">
        <v>16</v>
      </c>
      <c r="B2590" s="16" t="s">
        <v>17</v>
      </c>
      <c r="C2590" s="15">
        <v>262148114</v>
      </c>
      <c r="D2590" s="15">
        <v>10</v>
      </c>
      <c r="E2590" s="16" t="s">
        <v>31</v>
      </c>
      <c r="F2590" s="16" t="s">
        <v>2669</v>
      </c>
      <c r="G2590" s="17">
        <v>45870.56527777778</v>
      </c>
      <c r="H2590" s="15" t="s">
        <v>35</v>
      </c>
      <c r="I2590" s="15" t="s">
        <v>36</v>
      </c>
      <c r="J2590" s="15"/>
      <c r="K2590" s="15" t="s">
        <v>22</v>
      </c>
    </row>
    <row r="2591" spans="1:11" ht="28.8" x14ac:dyDescent="0.3">
      <c r="A2591" s="2" t="s">
        <v>16</v>
      </c>
      <c r="B2591" s="3" t="s">
        <v>17</v>
      </c>
      <c r="C2591" s="2">
        <v>262148108</v>
      </c>
      <c r="D2591" s="2">
        <v>10</v>
      </c>
      <c r="E2591" s="3" t="s">
        <v>61</v>
      </c>
      <c r="F2591" s="3" t="s">
        <v>2670</v>
      </c>
      <c r="G2591" s="4">
        <v>45870.569444444445</v>
      </c>
      <c r="H2591" s="2" t="s">
        <v>35</v>
      </c>
      <c r="I2591" s="2" t="s">
        <v>36</v>
      </c>
      <c r="J2591" s="2" t="s">
        <v>37</v>
      </c>
      <c r="K2591" s="2" t="s">
        <v>22</v>
      </c>
    </row>
    <row r="2592" spans="1:11" ht="28.8" x14ac:dyDescent="0.3">
      <c r="A2592" s="15" t="s">
        <v>8</v>
      </c>
      <c r="B2592" s="16" t="s">
        <v>9</v>
      </c>
      <c r="C2592" s="15">
        <v>261108872</v>
      </c>
      <c r="D2592" s="15">
        <v>10</v>
      </c>
      <c r="E2592" s="16" t="s">
        <v>31</v>
      </c>
      <c r="F2592" s="16" t="s">
        <v>2671</v>
      </c>
      <c r="G2592" s="17">
        <v>45870.574305555558</v>
      </c>
      <c r="H2592" s="15" t="s">
        <v>35</v>
      </c>
      <c r="I2592" s="15" t="s">
        <v>36</v>
      </c>
      <c r="J2592" s="15"/>
      <c r="K2592" s="15" t="s">
        <v>2672</v>
      </c>
    </row>
    <row r="2593" spans="1:11" ht="28.8" x14ac:dyDescent="0.3">
      <c r="A2593" s="2" t="s">
        <v>8</v>
      </c>
      <c r="B2593" s="3" t="s">
        <v>9</v>
      </c>
      <c r="C2593" s="2">
        <v>262148024</v>
      </c>
      <c r="D2593" s="2">
        <v>10</v>
      </c>
      <c r="E2593" s="3" t="s">
        <v>31</v>
      </c>
      <c r="F2593" s="3" t="s">
        <v>2673</v>
      </c>
      <c r="G2593" s="4">
        <v>45870.575694444444</v>
      </c>
      <c r="H2593" s="2" t="s">
        <v>84</v>
      </c>
      <c r="I2593" s="2" t="s">
        <v>85</v>
      </c>
      <c r="K2593" s="2" t="s">
        <v>239</v>
      </c>
    </row>
    <row r="2594" spans="1:11" ht="28.8" x14ac:dyDescent="0.3">
      <c r="A2594" s="15" t="s">
        <v>8</v>
      </c>
      <c r="B2594" s="16" t="s">
        <v>9</v>
      </c>
      <c r="C2594" s="15">
        <v>261108870</v>
      </c>
      <c r="D2594" s="15">
        <v>9</v>
      </c>
      <c r="E2594" s="16" t="s">
        <v>68</v>
      </c>
      <c r="F2594" s="16" t="s">
        <v>2674</v>
      </c>
      <c r="G2594" s="17">
        <v>45870.581944444442</v>
      </c>
      <c r="H2594" s="15" t="s">
        <v>20</v>
      </c>
      <c r="I2594" s="15" t="s">
        <v>1506</v>
      </c>
      <c r="J2594" s="15"/>
      <c r="K2594" s="15" t="s">
        <v>15</v>
      </c>
    </row>
    <row r="2595" spans="1:11" x14ac:dyDescent="0.3">
      <c r="A2595" s="2" t="s">
        <v>8</v>
      </c>
      <c r="B2595" s="3" t="s">
        <v>9</v>
      </c>
      <c r="C2595" s="2">
        <v>262148029</v>
      </c>
      <c r="D2595" s="2">
        <v>10</v>
      </c>
      <c r="E2595" s="3" t="s">
        <v>31</v>
      </c>
      <c r="F2595" s="3" t="s">
        <v>2675</v>
      </c>
      <c r="G2595" s="4">
        <v>45870.584722222222</v>
      </c>
      <c r="H2595" s="2" t="s">
        <v>12</v>
      </c>
      <c r="I2595" s="2" t="s">
        <v>13</v>
      </c>
      <c r="J2595" s="2" t="s">
        <v>37</v>
      </c>
      <c r="K2595" s="2" t="s">
        <v>22</v>
      </c>
    </row>
    <row r="2596" spans="1:11" ht="57.6" x14ac:dyDescent="0.3">
      <c r="A2596" s="15" t="s">
        <v>16</v>
      </c>
      <c r="B2596" s="16" t="s">
        <v>17</v>
      </c>
      <c r="C2596" s="15">
        <v>262148091</v>
      </c>
      <c r="D2596" s="15">
        <v>9</v>
      </c>
      <c r="E2596" s="16" t="s">
        <v>31</v>
      </c>
      <c r="F2596" s="16" t="s">
        <v>2676</v>
      </c>
      <c r="G2596" s="17">
        <v>45870.59097222222</v>
      </c>
      <c r="H2596" s="15" t="s">
        <v>29</v>
      </c>
      <c r="I2596" s="15" t="s">
        <v>29</v>
      </c>
      <c r="J2596" s="15" t="s">
        <v>37</v>
      </c>
      <c r="K2596" s="15" t="s">
        <v>22</v>
      </c>
    </row>
    <row r="2597" spans="1:11" ht="43.2" x14ac:dyDescent="0.3">
      <c r="A2597" s="2" t="s">
        <v>8</v>
      </c>
      <c r="B2597" s="3" t="s">
        <v>9</v>
      </c>
      <c r="C2597" s="2">
        <v>262148031</v>
      </c>
      <c r="D2597" s="2">
        <v>10</v>
      </c>
      <c r="E2597" s="3" t="s">
        <v>31</v>
      </c>
      <c r="F2597" s="3" t="s">
        <v>2677</v>
      </c>
      <c r="G2597" s="4">
        <v>45870.607638888891</v>
      </c>
      <c r="H2597" s="2" t="s">
        <v>55</v>
      </c>
      <c r="I2597" s="2" t="s">
        <v>56</v>
      </c>
      <c r="J2597" s="2" t="s">
        <v>25</v>
      </c>
      <c r="K2597" s="2" t="s">
        <v>15</v>
      </c>
    </row>
    <row r="2598" spans="1:11" ht="28.8" x14ac:dyDescent="0.3">
      <c r="A2598" s="15" t="s">
        <v>16</v>
      </c>
      <c r="B2598" s="16" t="s">
        <v>17</v>
      </c>
      <c r="C2598" s="15">
        <v>262148042</v>
      </c>
      <c r="D2598" s="15">
        <v>10</v>
      </c>
      <c r="E2598" s="16" t="s">
        <v>68</v>
      </c>
      <c r="F2598" s="16" t="s">
        <v>2678</v>
      </c>
      <c r="G2598" s="17">
        <v>45870.609722222223</v>
      </c>
      <c r="H2598" s="15" t="s">
        <v>29</v>
      </c>
      <c r="I2598" s="15" t="s">
        <v>29</v>
      </c>
      <c r="J2598" s="15"/>
      <c r="K2598" s="15" t="s">
        <v>22</v>
      </c>
    </row>
    <row r="2599" spans="1:11" x14ac:dyDescent="0.3">
      <c r="A2599" s="2" t="s">
        <v>8</v>
      </c>
      <c r="B2599" s="3" t="s">
        <v>9</v>
      </c>
      <c r="C2599" s="2">
        <v>261108809</v>
      </c>
      <c r="D2599" s="2">
        <v>10</v>
      </c>
      <c r="E2599" s="3" t="s">
        <v>31</v>
      </c>
      <c r="F2599" s="3" t="s">
        <v>2679</v>
      </c>
      <c r="G2599" s="4">
        <v>45873.489583333336</v>
      </c>
      <c r="H2599" s="2" t="s">
        <v>29</v>
      </c>
      <c r="I2599" s="2" t="s">
        <v>29</v>
      </c>
      <c r="K2599" s="2" t="s">
        <v>15</v>
      </c>
    </row>
    <row r="2600" spans="1:11" x14ac:dyDescent="0.3">
      <c r="A2600" s="15" t="s">
        <v>8</v>
      </c>
      <c r="B2600" s="16" t="s">
        <v>9</v>
      </c>
      <c r="C2600" s="15">
        <v>261108873</v>
      </c>
      <c r="D2600" s="15">
        <v>10</v>
      </c>
      <c r="E2600" s="16" t="s">
        <v>31</v>
      </c>
      <c r="F2600" s="16" t="s">
        <v>2680</v>
      </c>
      <c r="G2600" s="17">
        <v>45873.492361111108</v>
      </c>
      <c r="H2600" s="15" t="s">
        <v>29</v>
      </c>
      <c r="I2600" s="15" t="s">
        <v>29</v>
      </c>
      <c r="J2600" s="15" t="s">
        <v>25</v>
      </c>
      <c r="K2600" s="15" t="s">
        <v>15</v>
      </c>
    </row>
    <row r="2601" spans="1:11" x14ac:dyDescent="0.3">
      <c r="A2601" s="2" t="s">
        <v>8</v>
      </c>
      <c r="B2601" s="3" t="s">
        <v>9</v>
      </c>
      <c r="C2601" s="2">
        <v>261108874</v>
      </c>
      <c r="D2601" s="2">
        <v>8</v>
      </c>
      <c r="E2601" s="3" t="s">
        <v>114</v>
      </c>
      <c r="F2601" s="3" t="s">
        <v>2681</v>
      </c>
      <c r="G2601" s="4">
        <v>45873.493750000001</v>
      </c>
      <c r="H2601" s="2" t="s">
        <v>25</v>
      </c>
      <c r="I2601" s="2" t="s">
        <v>26</v>
      </c>
      <c r="J2601" s="2" t="s">
        <v>25</v>
      </c>
      <c r="K2601" s="2" t="s">
        <v>15</v>
      </c>
    </row>
    <row r="2602" spans="1:11" ht="28.8" x14ac:dyDescent="0.3">
      <c r="A2602" s="15" t="s">
        <v>8</v>
      </c>
      <c r="B2602" s="16" t="s">
        <v>9</v>
      </c>
      <c r="C2602" s="15">
        <v>262148038</v>
      </c>
      <c r="D2602" s="15">
        <v>9</v>
      </c>
      <c r="E2602" s="16" t="s">
        <v>31</v>
      </c>
      <c r="F2602" s="16" t="s">
        <v>2682</v>
      </c>
      <c r="G2602" s="17">
        <v>45873.495833333334</v>
      </c>
      <c r="H2602" s="15" t="s">
        <v>35</v>
      </c>
      <c r="I2602" s="15" t="s">
        <v>36</v>
      </c>
      <c r="J2602" s="15"/>
      <c r="K2602" s="15" t="s">
        <v>2683</v>
      </c>
    </row>
    <row r="2603" spans="1:11" x14ac:dyDescent="0.3">
      <c r="A2603" s="2" t="s">
        <v>8</v>
      </c>
      <c r="B2603" s="3" t="s">
        <v>9</v>
      </c>
      <c r="C2603" s="2">
        <v>261108880</v>
      </c>
      <c r="D2603" s="2">
        <v>9</v>
      </c>
      <c r="E2603" s="3" t="s">
        <v>517</v>
      </c>
      <c r="F2603" s="3" t="s">
        <v>821</v>
      </c>
      <c r="G2603" s="4">
        <v>45873.497916666667</v>
      </c>
      <c r="H2603" s="2" t="s">
        <v>29</v>
      </c>
      <c r="I2603" s="2" t="s">
        <v>29</v>
      </c>
      <c r="J2603" s="2" t="s">
        <v>47</v>
      </c>
      <c r="K2603" s="2" t="s">
        <v>15</v>
      </c>
    </row>
    <row r="2604" spans="1:11" x14ac:dyDescent="0.3">
      <c r="A2604" s="15" t="s">
        <v>8</v>
      </c>
      <c r="B2604" s="16" t="s">
        <v>9</v>
      </c>
      <c r="C2604" s="15">
        <v>262148000</v>
      </c>
      <c r="D2604" s="15">
        <v>10</v>
      </c>
      <c r="E2604" s="16" t="s">
        <v>31</v>
      </c>
      <c r="F2604" s="16" t="s">
        <v>2684</v>
      </c>
      <c r="G2604" s="17">
        <v>45873.5</v>
      </c>
      <c r="H2604" s="15" t="s">
        <v>29</v>
      </c>
      <c r="I2604" s="15" t="s">
        <v>29</v>
      </c>
      <c r="J2604" s="15"/>
      <c r="K2604" s="15" t="s">
        <v>15</v>
      </c>
    </row>
    <row r="2605" spans="1:11" ht="28.8" x14ac:dyDescent="0.3">
      <c r="A2605" s="2" t="s">
        <v>8</v>
      </c>
      <c r="B2605" s="3" t="s">
        <v>9</v>
      </c>
      <c r="C2605" s="2">
        <v>262148002</v>
      </c>
      <c r="D2605" s="2">
        <v>10</v>
      </c>
      <c r="E2605" s="3" t="s">
        <v>642</v>
      </c>
      <c r="F2605" s="3" t="s">
        <v>1324</v>
      </c>
      <c r="G2605" s="4">
        <v>45873.506944444445</v>
      </c>
      <c r="H2605" s="2" t="s">
        <v>55</v>
      </c>
      <c r="I2605" s="2" t="s">
        <v>56</v>
      </c>
      <c r="K2605" s="2" t="s">
        <v>25</v>
      </c>
    </row>
    <row r="2606" spans="1:11" ht="28.8" x14ac:dyDescent="0.3">
      <c r="A2606" s="15" t="s">
        <v>8</v>
      </c>
      <c r="B2606" s="16" t="s">
        <v>9</v>
      </c>
      <c r="C2606" s="15">
        <v>262148011</v>
      </c>
      <c r="D2606" s="15">
        <v>10</v>
      </c>
      <c r="E2606" s="16" t="s">
        <v>33</v>
      </c>
      <c r="F2606" s="16" t="s">
        <v>2685</v>
      </c>
      <c r="G2606" s="17">
        <v>45873.51458333333</v>
      </c>
      <c r="H2606" s="15" t="s">
        <v>35</v>
      </c>
      <c r="I2606" s="15" t="s">
        <v>36</v>
      </c>
      <c r="J2606" s="15" t="s">
        <v>25</v>
      </c>
      <c r="K2606" s="15" t="s">
        <v>15</v>
      </c>
    </row>
    <row r="2607" spans="1:11" ht="43.2" x14ac:dyDescent="0.3">
      <c r="A2607" s="2" t="s">
        <v>8</v>
      </c>
      <c r="B2607" s="3" t="s">
        <v>9</v>
      </c>
      <c r="C2607" s="2">
        <v>262148064</v>
      </c>
      <c r="D2607" s="2">
        <v>8</v>
      </c>
      <c r="E2607" s="3" t="s">
        <v>27</v>
      </c>
      <c r="F2607" s="3" t="s">
        <v>2686</v>
      </c>
      <c r="G2607" s="4">
        <v>45873.519444444442</v>
      </c>
      <c r="H2607" s="2" t="s">
        <v>84</v>
      </c>
      <c r="I2607" s="2" t="s">
        <v>85</v>
      </c>
      <c r="K2607" s="2" t="s">
        <v>25</v>
      </c>
    </row>
    <row r="2608" spans="1:11" x14ac:dyDescent="0.3">
      <c r="A2608" s="15" t="s">
        <v>8</v>
      </c>
      <c r="B2608" s="16" t="s">
        <v>9</v>
      </c>
      <c r="C2608" s="15">
        <v>262148070</v>
      </c>
      <c r="D2608" s="15">
        <v>10</v>
      </c>
      <c r="E2608" s="16" t="s">
        <v>31</v>
      </c>
      <c r="F2608" s="16" t="s">
        <v>2687</v>
      </c>
      <c r="G2608" s="17">
        <v>45873.527083333334</v>
      </c>
      <c r="H2608" s="15" t="s">
        <v>12</v>
      </c>
      <c r="I2608" s="15" t="s">
        <v>13</v>
      </c>
      <c r="J2608" s="15"/>
      <c r="K2608" s="15" t="s">
        <v>15</v>
      </c>
    </row>
    <row r="2609" spans="1:11" ht="28.8" x14ac:dyDescent="0.3">
      <c r="A2609" s="2" t="s">
        <v>8</v>
      </c>
      <c r="B2609" s="3" t="s">
        <v>9</v>
      </c>
      <c r="C2609" s="2">
        <v>262148016</v>
      </c>
      <c r="D2609" s="2">
        <v>10</v>
      </c>
      <c r="E2609" s="3" t="s">
        <v>31</v>
      </c>
      <c r="F2609" s="3" t="s">
        <v>1549</v>
      </c>
      <c r="G2609" s="4">
        <v>45873.52847222222</v>
      </c>
      <c r="H2609" s="2" t="s">
        <v>35</v>
      </c>
      <c r="I2609" s="2" t="s">
        <v>36</v>
      </c>
      <c r="J2609" s="2" t="s">
        <v>49</v>
      </c>
      <c r="K2609" s="2" t="s">
        <v>15</v>
      </c>
    </row>
    <row r="2610" spans="1:11" ht="28.8" x14ac:dyDescent="0.3">
      <c r="A2610" s="15" t="s">
        <v>8</v>
      </c>
      <c r="B2610" s="16" t="s">
        <v>9</v>
      </c>
      <c r="C2610" s="15">
        <v>262148079</v>
      </c>
      <c r="D2610" s="15">
        <v>8</v>
      </c>
      <c r="E2610" s="16" t="s">
        <v>23</v>
      </c>
      <c r="F2610" s="16" t="s">
        <v>2688</v>
      </c>
      <c r="G2610" s="17">
        <v>45873.530555555553</v>
      </c>
      <c r="H2610" s="15" t="s">
        <v>63</v>
      </c>
      <c r="I2610" s="15" t="s">
        <v>64</v>
      </c>
      <c r="J2610" s="15" t="s">
        <v>25</v>
      </c>
      <c r="K2610" s="15" t="s">
        <v>15</v>
      </c>
    </row>
    <row r="2611" spans="1:11" ht="28.8" x14ac:dyDescent="0.3">
      <c r="A2611" s="2" t="s">
        <v>8</v>
      </c>
      <c r="B2611" s="3" t="s">
        <v>9</v>
      </c>
      <c r="C2611" s="2">
        <v>262148022</v>
      </c>
      <c r="D2611" s="2">
        <v>7</v>
      </c>
      <c r="E2611" s="3" t="s">
        <v>23</v>
      </c>
      <c r="F2611" s="3" t="s">
        <v>2689</v>
      </c>
      <c r="G2611" s="4">
        <v>45873.533333333333</v>
      </c>
      <c r="H2611" s="2" t="s">
        <v>84</v>
      </c>
      <c r="I2611" s="2" t="s">
        <v>85</v>
      </c>
      <c r="K2611" s="2" t="s">
        <v>25</v>
      </c>
    </row>
    <row r="2612" spans="1:11" x14ac:dyDescent="0.3">
      <c r="A2612" s="15" t="s">
        <v>8</v>
      </c>
      <c r="B2612" s="16" t="s">
        <v>9</v>
      </c>
      <c r="C2612" s="15">
        <v>262148021</v>
      </c>
      <c r="D2612" s="15">
        <v>10</v>
      </c>
      <c r="E2612" s="16" t="s">
        <v>31</v>
      </c>
      <c r="F2612" s="16" t="s">
        <v>1549</v>
      </c>
      <c r="G2612" s="17">
        <v>45873.536111111112</v>
      </c>
      <c r="H2612" s="15" t="s">
        <v>29</v>
      </c>
      <c r="I2612" s="15" t="s">
        <v>29</v>
      </c>
      <c r="J2612" s="15" t="s">
        <v>25</v>
      </c>
      <c r="K2612" s="15" t="s">
        <v>15</v>
      </c>
    </row>
    <row r="2613" spans="1:11" ht="28.8" x14ac:dyDescent="0.3">
      <c r="A2613" s="2" t="s">
        <v>8</v>
      </c>
      <c r="B2613" s="3" t="s">
        <v>9</v>
      </c>
      <c r="C2613" s="2">
        <v>262148069</v>
      </c>
      <c r="D2613" s="2">
        <v>10</v>
      </c>
      <c r="E2613" s="3" t="s">
        <v>642</v>
      </c>
      <c r="F2613" s="3" t="s">
        <v>2690</v>
      </c>
      <c r="G2613" s="4">
        <v>45873.537499999999</v>
      </c>
      <c r="H2613" s="2" t="s">
        <v>29</v>
      </c>
      <c r="I2613" s="2" t="s">
        <v>29</v>
      </c>
      <c r="K2613" s="2" t="s">
        <v>25</v>
      </c>
    </row>
    <row r="2614" spans="1:11" x14ac:dyDescent="0.3">
      <c r="A2614" s="15" t="s">
        <v>8</v>
      </c>
      <c r="B2614" s="16" t="s">
        <v>9</v>
      </c>
      <c r="C2614" s="15">
        <v>262148084</v>
      </c>
      <c r="D2614" s="15">
        <v>9</v>
      </c>
      <c r="E2614" s="16" t="s">
        <v>53</v>
      </c>
      <c r="F2614" s="16" t="s">
        <v>648</v>
      </c>
      <c r="G2614" s="17">
        <v>45873.538888888892</v>
      </c>
      <c r="H2614" s="15" t="s">
        <v>29</v>
      </c>
      <c r="I2614" s="15" t="s">
        <v>29</v>
      </c>
      <c r="J2614" s="15"/>
      <c r="K2614" s="15" t="s">
        <v>2691</v>
      </c>
    </row>
    <row r="2615" spans="1:11" ht="28.8" x14ac:dyDescent="0.3">
      <c r="A2615" s="2" t="s">
        <v>8</v>
      </c>
      <c r="B2615" s="3" t="s">
        <v>9</v>
      </c>
      <c r="C2615" s="2">
        <v>262148090</v>
      </c>
      <c r="D2615" s="2">
        <v>10</v>
      </c>
      <c r="E2615" s="3" t="s">
        <v>31</v>
      </c>
      <c r="F2615" s="3" t="s">
        <v>2692</v>
      </c>
      <c r="G2615" s="4">
        <v>45873.540277777778</v>
      </c>
      <c r="H2615" s="2" t="s">
        <v>84</v>
      </c>
      <c r="I2615" s="2" t="s">
        <v>85</v>
      </c>
      <c r="K2615" s="2" t="s">
        <v>25</v>
      </c>
    </row>
    <row r="2616" spans="1:11" ht="28.8" x14ac:dyDescent="0.3">
      <c r="A2616" s="15" t="s">
        <v>8</v>
      </c>
      <c r="B2616" s="16" t="s">
        <v>9</v>
      </c>
      <c r="C2616" s="15">
        <v>262148089</v>
      </c>
      <c r="D2616" s="15">
        <v>10</v>
      </c>
      <c r="E2616" s="16" t="s">
        <v>31</v>
      </c>
      <c r="F2616" s="16" t="s">
        <v>2693</v>
      </c>
      <c r="G2616" s="17">
        <v>45873.542361111111</v>
      </c>
      <c r="H2616" s="15" t="s">
        <v>35</v>
      </c>
      <c r="I2616" s="15" t="s">
        <v>36</v>
      </c>
      <c r="J2616" s="15" t="s">
        <v>25</v>
      </c>
      <c r="K2616" s="15" t="s">
        <v>15</v>
      </c>
    </row>
    <row r="2617" spans="1:11" x14ac:dyDescent="0.3">
      <c r="A2617" s="2" t="s">
        <v>8</v>
      </c>
      <c r="B2617" s="3" t="s">
        <v>9</v>
      </c>
      <c r="C2617" s="2">
        <v>262148088</v>
      </c>
      <c r="D2617" s="2">
        <v>10</v>
      </c>
      <c r="E2617" s="3" t="s">
        <v>31</v>
      </c>
      <c r="F2617" s="3" t="s">
        <v>2694</v>
      </c>
      <c r="G2617" s="4">
        <v>45873.543749999997</v>
      </c>
      <c r="H2617" s="2" t="s">
        <v>12</v>
      </c>
      <c r="I2617" s="2" t="s">
        <v>13</v>
      </c>
      <c r="K2617" s="2" t="s">
        <v>15</v>
      </c>
    </row>
    <row r="2618" spans="1:11" ht="28.8" x14ac:dyDescent="0.3">
      <c r="A2618" s="15" t="s">
        <v>8</v>
      </c>
      <c r="B2618" s="16" t="s">
        <v>9</v>
      </c>
      <c r="C2618" s="15">
        <v>262148026</v>
      </c>
      <c r="D2618" s="15">
        <v>8</v>
      </c>
      <c r="E2618" s="16" t="s">
        <v>196</v>
      </c>
      <c r="F2618" s="16" t="s">
        <v>2695</v>
      </c>
      <c r="G2618" s="17">
        <v>45873.54791666667</v>
      </c>
      <c r="H2618" s="15" t="s">
        <v>35</v>
      </c>
      <c r="I2618" s="15" t="s">
        <v>36</v>
      </c>
      <c r="J2618" s="15" t="s">
        <v>25</v>
      </c>
      <c r="K2618" s="15" t="s">
        <v>15</v>
      </c>
    </row>
    <row r="2619" spans="1:11" x14ac:dyDescent="0.3">
      <c r="A2619" s="2" t="s">
        <v>8</v>
      </c>
      <c r="B2619" s="3" t="s">
        <v>9</v>
      </c>
      <c r="C2619" s="2">
        <v>262148027</v>
      </c>
      <c r="D2619" s="2">
        <v>9</v>
      </c>
      <c r="E2619" s="3" t="s">
        <v>31</v>
      </c>
      <c r="F2619" s="3" t="s">
        <v>382</v>
      </c>
      <c r="G2619" s="4">
        <v>45873.553472222222</v>
      </c>
      <c r="H2619" s="2" t="s">
        <v>12</v>
      </c>
      <c r="I2619" s="2" t="s">
        <v>13</v>
      </c>
      <c r="K2619" s="2" t="s">
        <v>25</v>
      </c>
    </row>
    <row r="2620" spans="1:11" ht="28.8" x14ac:dyDescent="0.3">
      <c r="A2620" s="15" t="s">
        <v>8</v>
      </c>
      <c r="B2620" s="16" t="s">
        <v>9</v>
      </c>
      <c r="C2620" s="15">
        <v>262148098</v>
      </c>
      <c r="D2620" s="15">
        <v>9</v>
      </c>
      <c r="E2620" s="16" t="s">
        <v>18</v>
      </c>
      <c r="F2620" s="16" t="s">
        <v>2696</v>
      </c>
      <c r="G2620" s="17">
        <v>45873.554861111108</v>
      </c>
      <c r="H2620" s="15" t="s">
        <v>29</v>
      </c>
      <c r="I2620" s="15" t="s">
        <v>29</v>
      </c>
      <c r="J2620" s="15"/>
      <c r="K2620" s="15" t="s">
        <v>15</v>
      </c>
    </row>
    <row r="2621" spans="1:11" ht="28.8" x14ac:dyDescent="0.3">
      <c r="A2621" s="2" t="s">
        <v>8</v>
      </c>
      <c r="B2621" s="3" t="s">
        <v>9</v>
      </c>
      <c r="C2621" s="2">
        <v>262148034</v>
      </c>
      <c r="D2621" s="2">
        <v>9</v>
      </c>
      <c r="E2621" s="3" t="s">
        <v>61</v>
      </c>
      <c r="F2621" s="3" t="s">
        <v>2697</v>
      </c>
      <c r="G2621" s="4">
        <v>45873.556944444441</v>
      </c>
      <c r="H2621" s="2" t="s">
        <v>20</v>
      </c>
      <c r="I2621" s="2" t="s">
        <v>21</v>
      </c>
      <c r="K2621" s="2" t="s">
        <v>15</v>
      </c>
    </row>
    <row r="2622" spans="1:11" ht="28.8" x14ac:dyDescent="0.3">
      <c r="A2622" s="15" t="s">
        <v>16</v>
      </c>
      <c r="B2622" s="16" t="s">
        <v>17</v>
      </c>
      <c r="C2622" s="15">
        <v>262148080</v>
      </c>
      <c r="D2622" s="15">
        <v>10</v>
      </c>
      <c r="E2622" s="16" t="s">
        <v>68</v>
      </c>
      <c r="F2622" s="16" t="s">
        <v>2698</v>
      </c>
      <c r="G2622" s="17">
        <v>45874.688888888886</v>
      </c>
      <c r="H2622" s="15" t="s">
        <v>35</v>
      </c>
      <c r="I2622" s="15" t="s">
        <v>36</v>
      </c>
      <c r="J2622" s="15"/>
      <c r="K2622" s="15" t="s">
        <v>37</v>
      </c>
    </row>
    <row r="2623" spans="1:11" ht="28.8" x14ac:dyDescent="0.3">
      <c r="A2623" s="2" t="s">
        <v>8</v>
      </c>
      <c r="B2623" s="3" t="s">
        <v>9</v>
      </c>
      <c r="C2623" s="2">
        <v>262148040</v>
      </c>
      <c r="D2623" s="2">
        <v>10</v>
      </c>
      <c r="E2623" s="3" t="s">
        <v>53</v>
      </c>
      <c r="F2623" s="3" t="s">
        <v>573</v>
      </c>
      <c r="G2623" s="4">
        <v>45874.692361111112</v>
      </c>
      <c r="H2623" s="2" t="s">
        <v>35</v>
      </c>
      <c r="I2623" s="2" t="s">
        <v>36</v>
      </c>
      <c r="J2623" s="2" t="s">
        <v>25</v>
      </c>
      <c r="K2623" s="2" t="s">
        <v>15</v>
      </c>
    </row>
    <row r="2624" spans="1:11" ht="28.8" x14ac:dyDescent="0.3">
      <c r="A2624" s="15" t="s">
        <v>8</v>
      </c>
      <c r="B2624" s="16" t="s">
        <v>9</v>
      </c>
      <c r="C2624" s="15">
        <v>262148118</v>
      </c>
      <c r="D2624" s="15">
        <v>9</v>
      </c>
      <c r="E2624" s="16" t="s">
        <v>31</v>
      </c>
      <c r="F2624" s="16" t="s">
        <v>2699</v>
      </c>
      <c r="G2624" s="17">
        <v>45874.695138888892</v>
      </c>
      <c r="H2624" s="15" t="s">
        <v>35</v>
      </c>
      <c r="I2624" s="15" t="s">
        <v>36</v>
      </c>
      <c r="J2624" s="15"/>
      <c r="K2624" s="15" t="s">
        <v>15</v>
      </c>
    </row>
    <row r="2625" spans="1:11" ht="43.2" x14ac:dyDescent="0.3">
      <c r="A2625" s="2" t="s">
        <v>8</v>
      </c>
      <c r="B2625" s="3" t="s">
        <v>9</v>
      </c>
      <c r="C2625" s="2">
        <v>262148045</v>
      </c>
      <c r="D2625" s="2">
        <v>10</v>
      </c>
      <c r="E2625" s="3" t="s">
        <v>18</v>
      </c>
      <c r="F2625" s="3" t="s">
        <v>2700</v>
      </c>
      <c r="G2625" s="4">
        <v>45874.698611111111</v>
      </c>
      <c r="H2625" s="2" t="s">
        <v>29</v>
      </c>
      <c r="I2625" s="2" t="s">
        <v>29</v>
      </c>
      <c r="K2625" s="2" t="s">
        <v>25</v>
      </c>
    </row>
    <row r="2626" spans="1:11" x14ac:dyDescent="0.3">
      <c r="A2626" s="15" t="s">
        <v>8</v>
      </c>
      <c r="B2626" s="16" t="s">
        <v>9</v>
      </c>
      <c r="C2626" s="15">
        <v>262148123</v>
      </c>
      <c r="D2626" s="15">
        <v>10</v>
      </c>
      <c r="E2626" s="16" t="s">
        <v>31</v>
      </c>
      <c r="F2626" s="16" t="s">
        <v>2701</v>
      </c>
      <c r="G2626" s="17">
        <v>45874.70208333333</v>
      </c>
      <c r="H2626" s="15" t="s">
        <v>29</v>
      </c>
      <c r="I2626" s="15" t="s">
        <v>29</v>
      </c>
      <c r="J2626" s="15"/>
      <c r="K2626" s="15" t="s">
        <v>15</v>
      </c>
    </row>
    <row r="2627" spans="1:11" ht="28.8" x14ac:dyDescent="0.3">
      <c r="A2627" s="2" t="s">
        <v>8</v>
      </c>
      <c r="B2627" s="3" t="s">
        <v>9</v>
      </c>
      <c r="C2627" s="2">
        <v>262148055</v>
      </c>
      <c r="D2627" s="2">
        <v>10</v>
      </c>
      <c r="E2627" s="3" t="s">
        <v>31</v>
      </c>
      <c r="F2627" s="3" t="s">
        <v>2702</v>
      </c>
      <c r="G2627" s="4">
        <v>45874.706944444442</v>
      </c>
      <c r="H2627" s="2" t="s">
        <v>35</v>
      </c>
      <c r="I2627" s="2" t="s">
        <v>36</v>
      </c>
      <c r="K2627" s="2" t="s">
        <v>15</v>
      </c>
    </row>
    <row r="2628" spans="1:11" ht="28.8" x14ac:dyDescent="0.3">
      <c r="A2628" s="15" t="s">
        <v>16</v>
      </c>
      <c r="B2628" s="16" t="s">
        <v>17</v>
      </c>
      <c r="C2628" s="15">
        <v>262148092</v>
      </c>
      <c r="D2628" s="15">
        <v>10</v>
      </c>
      <c r="E2628" s="16" t="s">
        <v>31</v>
      </c>
      <c r="F2628" s="16" t="s">
        <v>2703</v>
      </c>
      <c r="G2628" s="17">
        <v>45874.710416666669</v>
      </c>
      <c r="H2628" s="15" t="s">
        <v>35</v>
      </c>
      <c r="I2628" s="15" t="s">
        <v>36</v>
      </c>
      <c r="J2628" s="15"/>
      <c r="K2628" s="15" t="s">
        <v>37</v>
      </c>
    </row>
    <row r="2629" spans="1:11" ht="28.8" x14ac:dyDescent="0.3">
      <c r="A2629" s="2" t="s">
        <v>8</v>
      </c>
      <c r="B2629" s="3" t="s">
        <v>9</v>
      </c>
      <c r="C2629" s="2">
        <v>262148057</v>
      </c>
      <c r="D2629" s="2">
        <v>8</v>
      </c>
      <c r="E2629" s="3" t="s">
        <v>124</v>
      </c>
      <c r="F2629" s="3" t="s">
        <v>2704</v>
      </c>
      <c r="G2629" s="4">
        <v>45874.715277777781</v>
      </c>
      <c r="H2629" s="2" t="s">
        <v>35</v>
      </c>
      <c r="I2629" s="2" t="s">
        <v>36</v>
      </c>
      <c r="K2629" s="2" t="s">
        <v>15</v>
      </c>
    </row>
    <row r="2630" spans="1:11" ht="28.8" x14ac:dyDescent="0.3">
      <c r="A2630" s="15" t="s">
        <v>8</v>
      </c>
      <c r="B2630" s="16" t="s">
        <v>9</v>
      </c>
      <c r="C2630" s="15">
        <v>253187955</v>
      </c>
      <c r="D2630" s="15">
        <v>10</v>
      </c>
      <c r="E2630" s="16" t="s">
        <v>53</v>
      </c>
      <c r="F2630" s="16" t="s">
        <v>2705</v>
      </c>
      <c r="G2630" s="17">
        <v>45874.718055555553</v>
      </c>
      <c r="H2630" s="15" t="s">
        <v>20</v>
      </c>
      <c r="I2630" s="15" t="s">
        <v>21</v>
      </c>
      <c r="J2630" s="15" t="s">
        <v>25</v>
      </c>
      <c r="K2630" s="15" t="s">
        <v>15</v>
      </c>
    </row>
    <row r="2631" spans="1:11" ht="28.8" x14ac:dyDescent="0.3">
      <c r="A2631" s="2" t="s">
        <v>8</v>
      </c>
      <c r="B2631" s="3" t="s">
        <v>9</v>
      </c>
      <c r="C2631" s="2">
        <v>259006627</v>
      </c>
      <c r="D2631" s="2">
        <v>10</v>
      </c>
      <c r="E2631" s="3" t="s">
        <v>18</v>
      </c>
      <c r="F2631" s="3" t="s">
        <v>2706</v>
      </c>
      <c r="G2631" s="4">
        <v>45874.720138888886</v>
      </c>
      <c r="H2631" s="2" t="s">
        <v>35</v>
      </c>
      <c r="I2631" s="2" t="s">
        <v>36</v>
      </c>
      <c r="K2631" s="2" t="s">
        <v>25</v>
      </c>
    </row>
    <row r="2632" spans="1:11" ht="43.2" x14ac:dyDescent="0.3">
      <c r="A2632" s="15" t="s">
        <v>8</v>
      </c>
      <c r="B2632" s="16" t="s">
        <v>9</v>
      </c>
      <c r="C2632" s="15">
        <v>255437057</v>
      </c>
      <c r="D2632" s="15">
        <v>8</v>
      </c>
      <c r="E2632" s="16" t="s">
        <v>114</v>
      </c>
      <c r="F2632" s="16" t="s">
        <v>2707</v>
      </c>
      <c r="G2632" s="17">
        <v>45874.723611111112</v>
      </c>
      <c r="H2632" s="15" t="s">
        <v>20</v>
      </c>
      <c r="I2632" s="15" t="s">
        <v>21</v>
      </c>
      <c r="J2632" s="15"/>
      <c r="K2632" s="15" t="s">
        <v>15</v>
      </c>
    </row>
    <row r="2633" spans="1:11" x14ac:dyDescent="0.3">
      <c r="A2633" s="2" t="s">
        <v>8</v>
      </c>
      <c r="B2633" s="3" t="s">
        <v>9</v>
      </c>
      <c r="C2633" s="2">
        <v>262148058</v>
      </c>
      <c r="D2633" s="2">
        <v>10</v>
      </c>
      <c r="E2633" s="3" t="s">
        <v>31</v>
      </c>
      <c r="F2633" s="3" t="s">
        <v>608</v>
      </c>
      <c r="G2633" s="4">
        <v>45874.727083333331</v>
      </c>
      <c r="H2633" s="2" t="s">
        <v>29</v>
      </c>
      <c r="I2633" s="2" t="s">
        <v>29</v>
      </c>
      <c r="K2633" s="2" t="s">
        <v>15</v>
      </c>
    </row>
    <row r="2634" spans="1:11" ht="28.8" x14ac:dyDescent="0.3">
      <c r="A2634" s="15" t="s">
        <v>8</v>
      </c>
      <c r="B2634" s="16" t="s">
        <v>9</v>
      </c>
      <c r="C2634" s="15">
        <v>259006645</v>
      </c>
      <c r="D2634" s="15">
        <v>10</v>
      </c>
      <c r="E2634" s="16" t="s">
        <v>31</v>
      </c>
      <c r="F2634" s="16" t="s">
        <v>2708</v>
      </c>
      <c r="G2634" s="17">
        <v>45874.729166666664</v>
      </c>
      <c r="H2634" s="15" t="s">
        <v>29</v>
      </c>
      <c r="I2634" s="15" t="s">
        <v>29</v>
      </c>
      <c r="J2634" s="15"/>
      <c r="K2634" s="15" t="s">
        <v>15</v>
      </c>
    </row>
    <row r="2635" spans="1:11" ht="43.2" x14ac:dyDescent="0.3">
      <c r="A2635" s="2" t="s">
        <v>16</v>
      </c>
      <c r="B2635" s="3" t="s">
        <v>17</v>
      </c>
      <c r="C2635" s="2">
        <v>256515629</v>
      </c>
      <c r="D2635" s="2">
        <v>10</v>
      </c>
      <c r="E2635" s="3" t="s">
        <v>31</v>
      </c>
      <c r="F2635" s="3" t="s">
        <v>2709</v>
      </c>
      <c r="G2635" s="4">
        <v>45874.731249999997</v>
      </c>
      <c r="H2635" s="2" t="s">
        <v>35</v>
      </c>
      <c r="I2635" s="2" t="s">
        <v>36</v>
      </c>
      <c r="K2635" s="2" t="s">
        <v>37</v>
      </c>
    </row>
    <row r="2636" spans="1:11" ht="28.8" x14ac:dyDescent="0.3">
      <c r="A2636" s="15" t="s">
        <v>8</v>
      </c>
      <c r="B2636" s="16" t="s">
        <v>9</v>
      </c>
      <c r="C2636" s="15">
        <v>257736741</v>
      </c>
      <c r="D2636" s="15">
        <v>10</v>
      </c>
      <c r="E2636" s="16" t="s">
        <v>31</v>
      </c>
      <c r="F2636" s="16" t="s">
        <v>345</v>
      </c>
      <c r="G2636" s="17">
        <v>45874.736805555556</v>
      </c>
      <c r="H2636" s="15" t="s">
        <v>35</v>
      </c>
      <c r="I2636" s="15" t="s">
        <v>36</v>
      </c>
      <c r="J2636" s="15"/>
      <c r="K2636" s="15" t="s">
        <v>2710</v>
      </c>
    </row>
    <row r="2637" spans="1:11" ht="28.8" x14ac:dyDescent="0.3">
      <c r="A2637" s="2" t="s">
        <v>8</v>
      </c>
      <c r="B2637" s="3" t="s">
        <v>9</v>
      </c>
      <c r="C2637" s="2">
        <v>262148124</v>
      </c>
      <c r="D2637" s="2">
        <v>10</v>
      </c>
      <c r="E2637" s="3" t="s">
        <v>31</v>
      </c>
      <c r="F2637" s="3" t="s">
        <v>2711</v>
      </c>
      <c r="G2637" s="4">
        <v>45874.740277777775</v>
      </c>
      <c r="H2637" s="2" t="s">
        <v>84</v>
      </c>
      <c r="I2637" s="2" t="s">
        <v>85</v>
      </c>
      <c r="K2637" s="2" t="s">
        <v>2712</v>
      </c>
    </row>
    <row r="2638" spans="1:11" ht="28.8" x14ac:dyDescent="0.3">
      <c r="A2638" s="15" t="s">
        <v>8</v>
      </c>
      <c r="B2638" s="16" t="s">
        <v>9</v>
      </c>
      <c r="C2638" s="15">
        <v>261108856</v>
      </c>
      <c r="D2638" s="15">
        <v>8</v>
      </c>
      <c r="E2638" s="16" t="s">
        <v>23</v>
      </c>
      <c r="F2638" s="16" t="s">
        <v>2713</v>
      </c>
      <c r="G2638" s="17">
        <v>45874.741666666669</v>
      </c>
      <c r="H2638" s="15" t="s">
        <v>84</v>
      </c>
      <c r="I2638" s="15" t="s">
        <v>85</v>
      </c>
      <c r="J2638" s="15" t="s">
        <v>25</v>
      </c>
      <c r="K2638" s="15" t="s">
        <v>15</v>
      </c>
    </row>
    <row r="2639" spans="1:11" ht="72" x14ac:dyDescent="0.3">
      <c r="A2639" s="2" t="s">
        <v>8</v>
      </c>
      <c r="B2639" s="3" t="s">
        <v>9</v>
      </c>
      <c r="C2639" s="2">
        <v>259006613</v>
      </c>
      <c r="D2639" s="2">
        <v>10</v>
      </c>
      <c r="E2639" s="3" t="s">
        <v>31</v>
      </c>
      <c r="F2639" s="3" t="s">
        <v>2714</v>
      </c>
      <c r="G2639" s="4">
        <v>45874.749305555553</v>
      </c>
      <c r="H2639" s="2" t="s">
        <v>35</v>
      </c>
      <c r="I2639" s="2" t="s">
        <v>36</v>
      </c>
      <c r="K2639" s="2" t="s">
        <v>25</v>
      </c>
    </row>
    <row r="2640" spans="1:11" ht="28.8" x14ac:dyDescent="0.3">
      <c r="A2640" s="15" t="s">
        <v>8</v>
      </c>
      <c r="B2640" s="16" t="s">
        <v>9</v>
      </c>
      <c r="C2640" s="15">
        <v>261108837</v>
      </c>
      <c r="D2640" s="15">
        <v>10</v>
      </c>
      <c r="E2640" s="16" t="s">
        <v>18</v>
      </c>
      <c r="F2640" s="16" t="s">
        <v>2715</v>
      </c>
      <c r="G2640" s="17">
        <v>45875.42291666667</v>
      </c>
      <c r="H2640" s="15" t="s">
        <v>55</v>
      </c>
      <c r="I2640" s="15" t="s">
        <v>56</v>
      </c>
      <c r="J2640" s="15"/>
      <c r="K2640" s="15" t="s">
        <v>241</v>
      </c>
    </row>
    <row r="2641" spans="1:11" ht="28.8" x14ac:dyDescent="0.3">
      <c r="A2641" s="2" t="s">
        <v>8</v>
      </c>
      <c r="B2641" s="3" t="s">
        <v>9</v>
      </c>
      <c r="C2641" s="2">
        <v>262148065</v>
      </c>
      <c r="D2641" s="2">
        <v>10</v>
      </c>
      <c r="E2641" s="3" t="s">
        <v>517</v>
      </c>
      <c r="F2641" s="3" t="s">
        <v>2716</v>
      </c>
      <c r="G2641" s="4">
        <v>45875.425000000003</v>
      </c>
      <c r="H2641" s="2" t="s">
        <v>84</v>
      </c>
      <c r="I2641" s="2" t="s">
        <v>85</v>
      </c>
      <c r="K2641" s="2" t="s">
        <v>15</v>
      </c>
    </row>
    <row r="2642" spans="1:11" ht="28.8" x14ac:dyDescent="0.3">
      <c r="A2642" s="15" t="s">
        <v>16</v>
      </c>
      <c r="B2642" s="16" t="s">
        <v>17</v>
      </c>
      <c r="C2642" s="15">
        <v>263314487</v>
      </c>
      <c r="D2642" s="15">
        <v>10</v>
      </c>
      <c r="E2642" s="16" t="s">
        <v>53</v>
      </c>
      <c r="F2642" s="16" t="s">
        <v>648</v>
      </c>
      <c r="G2642" s="17">
        <v>45875.426388888889</v>
      </c>
      <c r="H2642" s="15" t="s">
        <v>63</v>
      </c>
      <c r="I2642" s="15" t="s">
        <v>64</v>
      </c>
      <c r="J2642" s="15"/>
      <c r="K2642" s="15" t="s">
        <v>22</v>
      </c>
    </row>
    <row r="2643" spans="1:11" x14ac:dyDescent="0.3">
      <c r="A2643" s="2" t="s">
        <v>8</v>
      </c>
      <c r="B2643" s="3" t="s">
        <v>9</v>
      </c>
      <c r="C2643" s="2">
        <v>262148075</v>
      </c>
      <c r="D2643" s="2">
        <v>6</v>
      </c>
      <c r="E2643" s="3" t="s">
        <v>266</v>
      </c>
      <c r="F2643" s="3" t="s">
        <v>2717</v>
      </c>
      <c r="G2643" s="4">
        <v>45875.429861111108</v>
      </c>
      <c r="H2643" s="2" t="s">
        <v>29</v>
      </c>
      <c r="I2643" s="2" t="s">
        <v>29</v>
      </c>
      <c r="J2643" s="2" t="s">
        <v>1738</v>
      </c>
      <c r="K2643" s="2" t="s">
        <v>15</v>
      </c>
    </row>
    <row r="2644" spans="1:11" ht="28.8" x14ac:dyDescent="0.3">
      <c r="A2644" s="15" t="s">
        <v>8</v>
      </c>
      <c r="B2644" s="16" t="s">
        <v>9</v>
      </c>
      <c r="C2644" s="15">
        <v>262148063</v>
      </c>
      <c r="D2644" s="15">
        <v>10</v>
      </c>
      <c r="E2644" s="16" t="s">
        <v>31</v>
      </c>
      <c r="F2644" s="16" t="s">
        <v>2718</v>
      </c>
      <c r="G2644" s="17">
        <v>45875.431944444441</v>
      </c>
      <c r="H2644" s="15" t="s">
        <v>29</v>
      </c>
      <c r="I2644" s="15" t="s">
        <v>29</v>
      </c>
      <c r="J2644" s="15" t="s">
        <v>25</v>
      </c>
      <c r="K2644" s="15" t="s">
        <v>15</v>
      </c>
    </row>
    <row r="2645" spans="1:11" x14ac:dyDescent="0.3">
      <c r="A2645" s="2" t="s">
        <v>16</v>
      </c>
      <c r="B2645" s="3" t="s">
        <v>17</v>
      </c>
      <c r="C2645" s="2">
        <v>256515665</v>
      </c>
      <c r="D2645" s="2">
        <v>10</v>
      </c>
      <c r="E2645" s="3" t="s">
        <v>31</v>
      </c>
      <c r="F2645" s="3" t="s">
        <v>2719</v>
      </c>
      <c r="G2645" s="4">
        <v>45875.434027777781</v>
      </c>
      <c r="H2645" s="2" t="s">
        <v>25</v>
      </c>
      <c r="I2645" s="2" t="s">
        <v>26</v>
      </c>
      <c r="K2645" s="2" t="s">
        <v>22</v>
      </c>
    </row>
    <row r="2646" spans="1:11" ht="28.8" x14ac:dyDescent="0.3">
      <c r="A2646" s="15" t="s">
        <v>8</v>
      </c>
      <c r="B2646" s="16" t="s">
        <v>9</v>
      </c>
      <c r="C2646" s="15">
        <v>262148082</v>
      </c>
      <c r="D2646" s="15">
        <v>10</v>
      </c>
      <c r="E2646" s="16" t="s">
        <v>517</v>
      </c>
      <c r="F2646" s="16" t="s">
        <v>2720</v>
      </c>
      <c r="G2646" s="17">
        <v>45875.436111111114</v>
      </c>
      <c r="H2646" s="15" t="s">
        <v>35</v>
      </c>
      <c r="I2646" s="15" t="s">
        <v>36</v>
      </c>
      <c r="J2646" s="15"/>
      <c r="K2646" s="15" t="s">
        <v>15</v>
      </c>
    </row>
    <row r="2647" spans="1:11" ht="28.8" x14ac:dyDescent="0.3">
      <c r="A2647" s="2" t="s">
        <v>16</v>
      </c>
      <c r="B2647" s="3" t="s">
        <v>17</v>
      </c>
      <c r="C2647" s="2">
        <v>263314497</v>
      </c>
      <c r="D2647" s="2">
        <v>10</v>
      </c>
      <c r="E2647" s="3" t="s">
        <v>642</v>
      </c>
      <c r="F2647" s="3" t="s">
        <v>2721</v>
      </c>
      <c r="G2647" s="4">
        <v>45875.438888888886</v>
      </c>
      <c r="H2647" s="2" t="s">
        <v>84</v>
      </c>
      <c r="I2647" s="2" t="s">
        <v>85</v>
      </c>
      <c r="K2647" s="2" t="s">
        <v>22</v>
      </c>
    </row>
    <row r="2648" spans="1:11" x14ac:dyDescent="0.3">
      <c r="A2648" s="15" t="s">
        <v>16</v>
      </c>
      <c r="B2648" s="16" t="s">
        <v>17</v>
      </c>
      <c r="C2648" s="15">
        <v>261108867</v>
      </c>
      <c r="D2648" s="15">
        <v>9</v>
      </c>
      <c r="E2648" s="16" t="s">
        <v>31</v>
      </c>
      <c r="F2648" s="16" t="s">
        <v>361</v>
      </c>
      <c r="G2648" s="17">
        <v>45875.442361111112</v>
      </c>
      <c r="H2648" s="15" t="s">
        <v>29</v>
      </c>
      <c r="I2648" s="15" t="s">
        <v>29</v>
      </c>
      <c r="J2648" s="15"/>
      <c r="K2648" s="15" t="s">
        <v>239</v>
      </c>
    </row>
    <row r="2649" spans="1:11" ht="28.8" x14ac:dyDescent="0.3">
      <c r="A2649" s="2" t="s">
        <v>16</v>
      </c>
      <c r="B2649" s="3" t="s">
        <v>17</v>
      </c>
      <c r="C2649" s="2">
        <v>261108886</v>
      </c>
      <c r="D2649" s="2">
        <v>10</v>
      </c>
      <c r="E2649" s="3" t="s">
        <v>33</v>
      </c>
      <c r="F2649" s="3" t="s">
        <v>2722</v>
      </c>
      <c r="G2649" s="4">
        <v>45875.443749999999</v>
      </c>
      <c r="H2649" s="2" t="s">
        <v>74</v>
      </c>
      <c r="I2649" s="2" t="s">
        <v>82</v>
      </c>
      <c r="K2649" s="2" t="s">
        <v>37</v>
      </c>
    </row>
    <row r="2650" spans="1:11" x14ac:dyDescent="0.3">
      <c r="A2650" s="15" t="s">
        <v>8</v>
      </c>
      <c r="B2650" s="16" t="s">
        <v>9</v>
      </c>
      <c r="C2650" s="15">
        <v>260059288</v>
      </c>
      <c r="D2650" s="15">
        <v>8</v>
      </c>
      <c r="E2650" s="16" t="s">
        <v>23</v>
      </c>
      <c r="F2650" s="16" t="s">
        <v>648</v>
      </c>
      <c r="G2650" s="17">
        <v>45875.448611111111</v>
      </c>
      <c r="H2650" s="15" t="s">
        <v>29</v>
      </c>
      <c r="I2650" s="15" t="s">
        <v>29</v>
      </c>
      <c r="J2650" s="15"/>
      <c r="K2650" s="15" t="s">
        <v>15</v>
      </c>
    </row>
    <row r="2651" spans="1:11" x14ac:dyDescent="0.3">
      <c r="A2651" s="2" t="s">
        <v>8</v>
      </c>
      <c r="B2651" s="3" t="s">
        <v>9</v>
      </c>
      <c r="C2651" s="2">
        <v>261108799</v>
      </c>
      <c r="D2651" s="2">
        <v>9</v>
      </c>
      <c r="E2651" s="3" t="s">
        <v>31</v>
      </c>
      <c r="F2651" s="3" t="s">
        <v>2723</v>
      </c>
      <c r="G2651" s="4">
        <v>45875.451388888891</v>
      </c>
      <c r="H2651" s="2" t="s">
        <v>29</v>
      </c>
      <c r="I2651" s="2" t="s">
        <v>29</v>
      </c>
      <c r="K2651" s="2" t="s">
        <v>15</v>
      </c>
    </row>
    <row r="2652" spans="1:11" x14ac:dyDescent="0.3">
      <c r="A2652" s="15" t="s">
        <v>8</v>
      </c>
      <c r="B2652" s="16" t="s">
        <v>9</v>
      </c>
      <c r="C2652" s="15">
        <v>261108795</v>
      </c>
      <c r="D2652" s="15">
        <v>10</v>
      </c>
      <c r="E2652" s="16" t="s">
        <v>31</v>
      </c>
      <c r="F2652" s="16" t="s">
        <v>2724</v>
      </c>
      <c r="G2652" s="17">
        <v>45875.454861111109</v>
      </c>
      <c r="H2652" s="15" t="s">
        <v>29</v>
      </c>
      <c r="I2652" s="15" t="s">
        <v>29</v>
      </c>
      <c r="J2652" s="15"/>
      <c r="K2652" s="15" t="s">
        <v>15</v>
      </c>
    </row>
    <row r="2653" spans="1:11" ht="28.8" x14ac:dyDescent="0.3">
      <c r="A2653" s="2" t="s">
        <v>16</v>
      </c>
      <c r="B2653" s="3" t="s">
        <v>17</v>
      </c>
      <c r="C2653" s="2">
        <v>263314510</v>
      </c>
      <c r="D2653" s="2">
        <v>10</v>
      </c>
      <c r="E2653" s="3" t="s">
        <v>517</v>
      </c>
      <c r="F2653" s="3" t="s">
        <v>2725</v>
      </c>
      <c r="G2653" s="4">
        <v>45875.461805555555</v>
      </c>
      <c r="H2653" s="2" t="s">
        <v>20</v>
      </c>
      <c r="I2653" s="2" t="s">
        <v>21</v>
      </c>
      <c r="K2653" s="2" t="s">
        <v>37</v>
      </c>
    </row>
    <row r="2654" spans="1:11" ht="28.8" x14ac:dyDescent="0.3">
      <c r="A2654" s="15" t="s">
        <v>16</v>
      </c>
      <c r="B2654" s="16" t="s">
        <v>17</v>
      </c>
      <c r="C2654" s="15">
        <v>263314513</v>
      </c>
      <c r="D2654" s="15">
        <v>10</v>
      </c>
      <c r="E2654" s="16" t="s">
        <v>31</v>
      </c>
      <c r="F2654" s="16" t="s">
        <v>1549</v>
      </c>
      <c r="G2654" s="17">
        <v>45875.463194444441</v>
      </c>
      <c r="H2654" s="15" t="s">
        <v>84</v>
      </c>
      <c r="I2654" s="15" t="s">
        <v>85</v>
      </c>
      <c r="J2654" s="15" t="s">
        <v>37</v>
      </c>
      <c r="K2654" s="15" t="s">
        <v>22</v>
      </c>
    </row>
    <row r="2655" spans="1:11" x14ac:dyDescent="0.3">
      <c r="A2655" s="2" t="s">
        <v>8</v>
      </c>
      <c r="B2655" s="3" t="s">
        <v>9</v>
      </c>
      <c r="C2655" s="2">
        <v>255437132</v>
      </c>
      <c r="D2655" s="2">
        <v>10</v>
      </c>
      <c r="E2655" s="3" t="s">
        <v>31</v>
      </c>
      <c r="F2655" s="3" t="s">
        <v>2726</v>
      </c>
      <c r="G2655" s="4">
        <v>45875.464583333334</v>
      </c>
      <c r="H2655" s="2" t="s">
        <v>12</v>
      </c>
      <c r="I2655" s="2" t="s">
        <v>13</v>
      </c>
      <c r="J2655" s="2" t="s">
        <v>25</v>
      </c>
      <c r="K2655" s="2" t="s">
        <v>15</v>
      </c>
    </row>
    <row r="2656" spans="1:11" x14ac:dyDescent="0.3">
      <c r="A2656" s="15" t="s">
        <v>16</v>
      </c>
      <c r="B2656" s="16" t="s">
        <v>17</v>
      </c>
      <c r="C2656" s="15">
        <v>262148028</v>
      </c>
      <c r="D2656" s="15">
        <v>10</v>
      </c>
      <c r="E2656" s="16" t="s">
        <v>31</v>
      </c>
      <c r="F2656" s="16" t="s">
        <v>2727</v>
      </c>
      <c r="G2656" s="17">
        <v>45875.472916666666</v>
      </c>
      <c r="H2656" s="15" t="s">
        <v>25</v>
      </c>
      <c r="I2656" s="15" t="s">
        <v>26</v>
      </c>
      <c r="J2656" s="15"/>
      <c r="K2656" s="15" t="s">
        <v>37</v>
      </c>
    </row>
    <row r="2657" spans="1:11" ht="72" x14ac:dyDescent="0.3">
      <c r="A2657" s="2" t="s">
        <v>16</v>
      </c>
      <c r="B2657" s="3" t="s">
        <v>135</v>
      </c>
      <c r="C2657" s="2">
        <v>263283904</v>
      </c>
      <c r="D2657" s="2">
        <v>9</v>
      </c>
      <c r="E2657" s="3" t="s">
        <v>2728</v>
      </c>
      <c r="F2657" s="3"/>
      <c r="G2657" s="4">
        <v>45875.540277777778</v>
      </c>
      <c r="H2657" s="2" t="s">
        <v>35</v>
      </c>
      <c r="I2657" s="2" t="s">
        <v>36</v>
      </c>
      <c r="K2657" s="2" t="s">
        <v>37</v>
      </c>
    </row>
    <row r="2658" spans="1:11" ht="28.8" x14ac:dyDescent="0.3">
      <c r="A2658" s="15" t="s">
        <v>16</v>
      </c>
      <c r="B2658" s="16" t="s">
        <v>17</v>
      </c>
      <c r="C2658" s="15">
        <v>263314523</v>
      </c>
      <c r="D2658" s="15">
        <v>9</v>
      </c>
      <c r="E2658" s="16" t="s">
        <v>33</v>
      </c>
      <c r="F2658" s="16" t="s">
        <v>2729</v>
      </c>
      <c r="G2658" s="17">
        <v>45876.621527777781</v>
      </c>
      <c r="H2658" s="15" t="s">
        <v>35</v>
      </c>
      <c r="I2658" s="15" t="s">
        <v>36</v>
      </c>
      <c r="J2658" s="15"/>
      <c r="K2658" s="15" t="s">
        <v>22</v>
      </c>
    </row>
    <row r="2659" spans="1:11" ht="57.6" x14ac:dyDescent="0.3">
      <c r="A2659" s="2" t="s">
        <v>8</v>
      </c>
      <c r="B2659" s="3" t="s">
        <v>9</v>
      </c>
      <c r="C2659" s="2">
        <v>263314500</v>
      </c>
      <c r="D2659" s="2">
        <v>10</v>
      </c>
      <c r="E2659" s="3" t="s">
        <v>18</v>
      </c>
      <c r="F2659" s="3" t="s">
        <v>2730</v>
      </c>
      <c r="G2659" s="4">
        <v>45876.625694444447</v>
      </c>
      <c r="H2659" s="2" t="s">
        <v>35</v>
      </c>
      <c r="I2659" s="2" t="s">
        <v>36</v>
      </c>
      <c r="J2659" s="2" t="s">
        <v>25</v>
      </c>
      <c r="K2659" s="2" t="s">
        <v>15</v>
      </c>
    </row>
    <row r="2660" spans="1:11" x14ac:dyDescent="0.3">
      <c r="A2660" s="15" t="s">
        <v>8</v>
      </c>
      <c r="B2660" s="16" t="s">
        <v>9</v>
      </c>
      <c r="C2660" s="15">
        <v>262148056</v>
      </c>
      <c r="D2660" s="15">
        <v>10</v>
      </c>
      <c r="E2660" s="16" t="s">
        <v>53</v>
      </c>
      <c r="F2660" s="16" t="s">
        <v>2731</v>
      </c>
      <c r="G2660" s="17">
        <v>45876.62777777778</v>
      </c>
      <c r="H2660" s="15" t="s">
        <v>25</v>
      </c>
      <c r="I2660" s="15" t="s">
        <v>26</v>
      </c>
      <c r="J2660" s="15"/>
      <c r="K2660" s="15" t="s">
        <v>15</v>
      </c>
    </row>
    <row r="2661" spans="1:11" ht="28.8" x14ac:dyDescent="0.3">
      <c r="A2661" s="2" t="s">
        <v>16</v>
      </c>
      <c r="B2661" s="3" t="s">
        <v>17</v>
      </c>
      <c r="C2661" s="2">
        <v>263314543</v>
      </c>
      <c r="D2661" s="2">
        <v>7</v>
      </c>
      <c r="E2661" s="3" t="s">
        <v>114</v>
      </c>
      <c r="F2661" s="3" t="s">
        <v>2732</v>
      </c>
      <c r="G2661" s="4">
        <v>45876.629861111112</v>
      </c>
      <c r="H2661" s="2" t="s">
        <v>35</v>
      </c>
      <c r="I2661" s="2" t="s">
        <v>36</v>
      </c>
      <c r="K2661" s="2" t="s">
        <v>22</v>
      </c>
    </row>
    <row r="2662" spans="1:11" ht="28.8" x14ac:dyDescent="0.3">
      <c r="A2662" s="15" t="s">
        <v>8</v>
      </c>
      <c r="B2662" s="16" t="s">
        <v>9</v>
      </c>
      <c r="C2662" s="15">
        <v>262148097</v>
      </c>
      <c r="D2662" s="15">
        <v>8</v>
      </c>
      <c r="E2662" s="16" t="s">
        <v>23</v>
      </c>
      <c r="F2662" s="16" t="s">
        <v>2733</v>
      </c>
      <c r="G2662" s="17">
        <v>45876.631249999999</v>
      </c>
      <c r="H2662" s="15" t="s">
        <v>74</v>
      </c>
      <c r="I2662" s="15" t="s">
        <v>229</v>
      </c>
      <c r="J2662" s="15"/>
      <c r="K2662" s="15" t="s">
        <v>15</v>
      </c>
    </row>
    <row r="2663" spans="1:11" ht="57.6" x14ac:dyDescent="0.3">
      <c r="A2663" s="2" t="s">
        <v>16</v>
      </c>
      <c r="B2663" s="3" t="s">
        <v>17</v>
      </c>
      <c r="C2663" s="2">
        <v>263314525</v>
      </c>
      <c r="D2663" s="2">
        <v>7</v>
      </c>
      <c r="E2663" s="3" t="s">
        <v>196</v>
      </c>
      <c r="F2663" s="3" t="s">
        <v>2734</v>
      </c>
      <c r="G2663" s="4">
        <v>45876.640972222223</v>
      </c>
      <c r="H2663" s="2" t="s">
        <v>35</v>
      </c>
      <c r="I2663" s="2" t="s">
        <v>36</v>
      </c>
      <c r="K2663" s="2" t="s">
        <v>37</v>
      </c>
    </row>
    <row r="2664" spans="1:11" ht="28.8" x14ac:dyDescent="0.3">
      <c r="A2664" s="15" t="s">
        <v>16</v>
      </c>
      <c r="B2664" s="16" t="s">
        <v>17</v>
      </c>
      <c r="C2664" s="15">
        <v>263314529</v>
      </c>
      <c r="D2664" s="15">
        <v>10</v>
      </c>
      <c r="E2664" s="16" t="s">
        <v>31</v>
      </c>
      <c r="F2664" s="16" t="s">
        <v>2735</v>
      </c>
      <c r="G2664" s="17">
        <v>45876.643750000003</v>
      </c>
      <c r="H2664" s="15" t="s">
        <v>12</v>
      </c>
      <c r="I2664" s="15" t="s">
        <v>13</v>
      </c>
      <c r="J2664" s="15"/>
      <c r="K2664" s="15" t="s">
        <v>37</v>
      </c>
    </row>
    <row r="2665" spans="1:11" x14ac:dyDescent="0.3">
      <c r="A2665" s="2" t="s">
        <v>8</v>
      </c>
      <c r="B2665" s="3" t="s">
        <v>9</v>
      </c>
      <c r="C2665" s="2">
        <v>263314503</v>
      </c>
      <c r="D2665" s="2">
        <v>10</v>
      </c>
      <c r="E2665" s="3" t="s">
        <v>31</v>
      </c>
      <c r="F2665" s="3" t="s">
        <v>2736</v>
      </c>
      <c r="G2665" s="4">
        <v>45876.646527777775</v>
      </c>
      <c r="H2665" s="2" t="s">
        <v>29</v>
      </c>
      <c r="I2665" s="2" t="s">
        <v>29</v>
      </c>
      <c r="K2665" s="2" t="s">
        <v>15</v>
      </c>
    </row>
    <row r="2666" spans="1:11" ht="43.2" x14ac:dyDescent="0.3">
      <c r="A2666" s="15" t="s">
        <v>8</v>
      </c>
      <c r="B2666" s="16" t="s">
        <v>9</v>
      </c>
      <c r="C2666" s="15">
        <v>262148112</v>
      </c>
      <c r="D2666" s="15">
        <v>9</v>
      </c>
      <c r="E2666" s="16" t="s">
        <v>2295</v>
      </c>
      <c r="F2666" s="16" t="s">
        <v>2737</v>
      </c>
      <c r="G2666" s="17">
        <v>45876.648611111108</v>
      </c>
      <c r="H2666" s="15" t="s">
        <v>25</v>
      </c>
      <c r="I2666" s="15" t="s">
        <v>26</v>
      </c>
      <c r="J2666" s="15"/>
      <c r="K2666" s="15" t="s">
        <v>2738</v>
      </c>
    </row>
    <row r="2667" spans="1:11" ht="57.6" x14ac:dyDescent="0.3">
      <c r="A2667" s="2" t="s">
        <v>16</v>
      </c>
      <c r="B2667" s="3" t="s">
        <v>17</v>
      </c>
      <c r="C2667" s="2">
        <v>263314533</v>
      </c>
      <c r="D2667" s="2">
        <v>8</v>
      </c>
      <c r="E2667" s="3" t="s">
        <v>23</v>
      </c>
      <c r="F2667" s="3" t="s">
        <v>2739</v>
      </c>
      <c r="G2667" s="4">
        <v>45876.652083333334</v>
      </c>
      <c r="H2667" s="2" t="s">
        <v>35</v>
      </c>
      <c r="I2667" s="2" t="s">
        <v>36</v>
      </c>
      <c r="K2667" s="2" t="s">
        <v>37</v>
      </c>
    </row>
    <row r="2668" spans="1:11" x14ac:dyDescent="0.3">
      <c r="A2668" s="15" t="s">
        <v>8</v>
      </c>
      <c r="B2668" s="16" t="s">
        <v>9</v>
      </c>
      <c r="C2668" s="15">
        <v>262148117</v>
      </c>
      <c r="D2668" s="15">
        <v>9</v>
      </c>
      <c r="E2668" s="16" t="s">
        <v>31</v>
      </c>
      <c r="F2668" s="16" t="s">
        <v>2740</v>
      </c>
      <c r="G2668" s="17">
        <v>45876.65347222222</v>
      </c>
      <c r="H2668" s="15" t="s">
        <v>29</v>
      </c>
      <c r="I2668" s="15" t="s">
        <v>29</v>
      </c>
      <c r="J2668" s="15"/>
      <c r="K2668" s="15" t="s">
        <v>2741</v>
      </c>
    </row>
    <row r="2669" spans="1:11" ht="57.6" x14ac:dyDescent="0.3">
      <c r="A2669" s="2" t="s">
        <v>16</v>
      </c>
      <c r="B2669" s="3" t="s">
        <v>17</v>
      </c>
      <c r="C2669" s="2">
        <v>263314559</v>
      </c>
      <c r="D2669" s="2">
        <v>9</v>
      </c>
      <c r="E2669" s="3" t="s">
        <v>61</v>
      </c>
      <c r="F2669" s="3" t="s">
        <v>2742</v>
      </c>
      <c r="G2669" s="4">
        <v>45876.658333333333</v>
      </c>
      <c r="H2669" s="2" t="s">
        <v>84</v>
      </c>
      <c r="I2669" s="2" t="s">
        <v>85</v>
      </c>
      <c r="K2669" s="2" t="s">
        <v>22</v>
      </c>
    </row>
    <row r="2670" spans="1:11" ht="28.8" x14ac:dyDescent="0.3">
      <c r="A2670" s="15" t="s">
        <v>8</v>
      </c>
      <c r="B2670" s="16" t="s">
        <v>9</v>
      </c>
      <c r="C2670" s="15">
        <v>262148115</v>
      </c>
      <c r="D2670" s="15">
        <v>10</v>
      </c>
      <c r="E2670" s="16" t="s">
        <v>18</v>
      </c>
      <c r="F2670" s="16" t="s">
        <v>2743</v>
      </c>
      <c r="G2670" s="17">
        <v>45876.65902777778</v>
      </c>
      <c r="H2670" s="15" t="s">
        <v>74</v>
      </c>
      <c r="I2670" s="15" t="s">
        <v>229</v>
      </c>
      <c r="J2670" s="15"/>
      <c r="K2670" s="15" t="s">
        <v>136</v>
      </c>
    </row>
    <row r="2671" spans="1:11" x14ac:dyDescent="0.3">
      <c r="A2671" s="2" t="s">
        <v>8</v>
      </c>
      <c r="B2671" s="3" t="s">
        <v>9</v>
      </c>
      <c r="C2671" s="2">
        <v>263314486</v>
      </c>
      <c r="D2671" s="2">
        <v>7</v>
      </c>
      <c r="E2671" s="3" t="s">
        <v>23</v>
      </c>
      <c r="F2671" s="3" t="s">
        <v>179</v>
      </c>
      <c r="G2671" s="4">
        <v>45876.661805555559</v>
      </c>
      <c r="H2671" s="2" t="s">
        <v>12</v>
      </c>
      <c r="I2671" s="2" t="s">
        <v>13</v>
      </c>
      <c r="K2671" s="2" t="s">
        <v>15</v>
      </c>
    </row>
    <row r="2672" spans="1:11" ht="43.2" x14ac:dyDescent="0.3">
      <c r="A2672" s="15" t="s">
        <v>8</v>
      </c>
      <c r="B2672" s="16" t="s">
        <v>9</v>
      </c>
      <c r="C2672" s="15">
        <v>263314515</v>
      </c>
      <c r="D2672" s="15">
        <v>10</v>
      </c>
      <c r="E2672" s="16" t="s">
        <v>375</v>
      </c>
      <c r="F2672" s="16" t="s">
        <v>2744</v>
      </c>
      <c r="G2672" s="17">
        <v>45876.663194444445</v>
      </c>
      <c r="H2672" s="15" t="s">
        <v>29</v>
      </c>
      <c r="I2672" s="15" t="s">
        <v>29</v>
      </c>
      <c r="J2672" s="15" t="s">
        <v>25</v>
      </c>
      <c r="K2672" s="15" t="s">
        <v>15</v>
      </c>
    </row>
    <row r="2673" spans="1:11" ht="28.8" x14ac:dyDescent="0.3">
      <c r="A2673" s="2" t="s">
        <v>16</v>
      </c>
      <c r="B2673" s="3" t="s">
        <v>17</v>
      </c>
      <c r="C2673" s="2">
        <v>263314556</v>
      </c>
      <c r="D2673" s="2">
        <v>10</v>
      </c>
      <c r="E2673" s="3" t="s">
        <v>31</v>
      </c>
      <c r="F2673" s="3" t="s">
        <v>1311</v>
      </c>
      <c r="G2673" s="4">
        <v>45876.665277777778</v>
      </c>
      <c r="H2673" s="2" t="s">
        <v>35</v>
      </c>
      <c r="I2673" s="2" t="s">
        <v>36</v>
      </c>
      <c r="K2673" s="2" t="s">
        <v>22</v>
      </c>
    </row>
    <row r="2674" spans="1:11" ht="28.8" x14ac:dyDescent="0.3">
      <c r="A2674" s="15" t="s">
        <v>8</v>
      </c>
      <c r="B2674" s="16" t="s">
        <v>9</v>
      </c>
      <c r="C2674" s="15">
        <v>261108865</v>
      </c>
      <c r="D2674" s="15">
        <v>10</v>
      </c>
      <c r="E2674" s="16" t="s">
        <v>18</v>
      </c>
      <c r="F2674" s="16" t="s">
        <v>2745</v>
      </c>
      <c r="G2674" s="17">
        <v>45877.492361111108</v>
      </c>
      <c r="H2674" s="15" t="s">
        <v>12</v>
      </c>
      <c r="I2674" s="15" t="s">
        <v>13</v>
      </c>
      <c r="J2674" s="15"/>
      <c r="K2674" s="15" t="s">
        <v>15</v>
      </c>
    </row>
    <row r="2675" spans="1:11" ht="43.2" x14ac:dyDescent="0.3">
      <c r="A2675" s="2" t="s">
        <v>8</v>
      </c>
      <c r="B2675" s="3" t="s">
        <v>9</v>
      </c>
      <c r="C2675" s="2">
        <v>263314521</v>
      </c>
      <c r="D2675" s="2">
        <v>8</v>
      </c>
      <c r="E2675" s="3" t="s">
        <v>27</v>
      </c>
      <c r="F2675" s="3" t="s">
        <v>2746</v>
      </c>
      <c r="G2675" s="4">
        <v>45877.495138888888</v>
      </c>
      <c r="H2675" s="2" t="s">
        <v>20</v>
      </c>
      <c r="I2675" s="2" t="s">
        <v>21</v>
      </c>
      <c r="K2675" s="2" t="s">
        <v>15</v>
      </c>
    </row>
    <row r="2676" spans="1:11" ht="28.8" x14ac:dyDescent="0.3">
      <c r="A2676" s="15" t="s">
        <v>8</v>
      </c>
      <c r="B2676" s="16" t="s">
        <v>9</v>
      </c>
      <c r="C2676" s="15">
        <v>263314484</v>
      </c>
      <c r="D2676" s="15">
        <v>10</v>
      </c>
      <c r="E2676" s="16" t="s">
        <v>61</v>
      </c>
      <c r="F2676" s="16" t="s">
        <v>2747</v>
      </c>
      <c r="G2676" s="17">
        <v>45877.49722222222</v>
      </c>
      <c r="H2676" s="15" t="s">
        <v>35</v>
      </c>
      <c r="I2676" s="15" t="s">
        <v>36</v>
      </c>
      <c r="J2676" s="15"/>
      <c r="K2676" s="15" t="s">
        <v>15</v>
      </c>
    </row>
    <row r="2677" spans="1:11" x14ac:dyDescent="0.3">
      <c r="A2677" s="2" t="s">
        <v>8</v>
      </c>
      <c r="B2677" s="3" t="s">
        <v>9</v>
      </c>
      <c r="C2677" s="2">
        <v>263314493</v>
      </c>
      <c r="D2677" s="2">
        <v>9</v>
      </c>
      <c r="E2677" s="3" t="s">
        <v>31</v>
      </c>
      <c r="F2677" s="3" t="s">
        <v>2748</v>
      </c>
      <c r="G2677" s="4">
        <v>45877.500694444447</v>
      </c>
      <c r="H2677" s="2" t="s">
        <v>29</v>
      </c>
      <c r="I2677" s="2" t="s">
        <v>29</v>
      </c>
      <c r="J2677" s="2" t="s">
        <v>25</v>
      </c>
      <c r="K2677" s="2" t="s">
        <v>15</v>
      </c>
    </row>
    <row r="2678" spans="1:11" ht="28.8" x14ac:dyDescent="0.3">
      <c r="A2678" s="15" t="s">
        <v>8</v>
      </c>
      <c r="B2678" s="16" t="s">
        <v>9</v>
      </c>
      <c r="C2678" s="15">
        <v>263314545</v>
      </c>
      <c r="D2678" s="15">
        <v>8</v>
      </c>
      <c r="E2678" s="16" t="s">
        <v>23</v>
      </c>
      <c r="F2678" s="16" t="s">
        <v>179</v>
      </c>
      <c r="G2678" s="17">
        <v>45877.509027777778</v>
      </c>
      <c r="H2678" s="15" t="s">
        <v>84</v>
      </c>
      <c r="I2678" s="15" t="s">
        <v>85</v>
      </c>
      <c r="J2678" s="15"/>
      <c r="K2678" s="15" t="s">
        <v>15</v>
      </c>
    </row>
    <row r="2679" spans="1:11" ht="43.2" x14ac:dyDescent="0.3">
      <c r="A2679" s="2" t="s">
        <v>8</v>
      </c>
      <c r="B2679" s="3" t="s">
        <v>9</v>
      </c>
      <c r="C2679" s="2">
        <v>263314542</v>
      </c>
      <c r="D2679" s="2">
        <v>10</v>
      </c>
      <c r="E2679" s="3" t="s">
        <v>31</v>
      </c>
      <c r="F2679" s="3" t="s">
        <v>2749</v>
      </c>
      <c r="G2679" s="4">
        <v>45877.510416666664</v>
      </c>
      <c r="H2679" s="2" t="s">
        <v>29</v>
      </c>
      <c r="I2679" s="2" t="s">
        <v>29</v>
      </c>
      <c r="K2679" s="2" t="s">
        <v>2750</v>
      </c>
    </row>
    <row r="2680" spans="1:11" ht="28.8" x14ac:dyDescent="0.3">
      <c r="A2680" s="15" t="s">
        <v>8</v>
      </c>
      <c r="B2680" s="16" t="s">
        <v>9</v>
      </c>
      <c r="C2680" s="15">
        <v>263314548</v>
      </c>
      <c r="D2680" s="15">
        <v>10</v>
      </c>
      <c r="E2680" s="16" t="s">
        <v>31</v>
      </c>
      <c r="F2680" s="16" t="s">
        <v>2751</v>
      </c>
      <c r="G2680" s="17">
        <v>45877.511805555558</v>
      </c>
      <c r="H2680" s="15" t="s">
        <v>84</v>
      </c>
      <c r="I2680" s="15" t="s">
        <v>85</v>
      </c>
      <c r="J2680" s="15"/>
      <c r="K2680" s="15" t="s">
        <v>25</v>
      </c>
    </row>
    <row r="2681" spans="1:11" ht="72" x14ac:dyDescent="0.3">
      <c r="A2681" s="2" t="s">
        <v>8</v>
      </c>
      <c r="B2681" s="3" t="s">
        <v>9</v>
      </c>
      <c r="C2681" s="2">
        <v>263314550</v>
      </c>
      <c r="D2681" s="2">
        <v>9</v>
      </c>
      <c r="E2681" s="3" t="s">
        <v>41</v>
      </c>
      <c r="F2681" s="3" t="s">
        <v>2752</v>
      </c>
      <c r="G2681" s="4">
        <v>45877.51666666667</v>
      </c>
      <c r="H2681" s="2" t="s">
        <v>35</v>
      </c>
      <c r="I2681" s="2" t="s">
        <v>36</v>
      </c>
      <c r="J2681" s="2" t="s">
        <v>1738</v>
      </c>
      <c r="K2681" s="2" t="s">
        <v>15</v>
      </c>
    </row>
    <row r="2682" spans="1:11" ht="28.8" x14ac:dyDescent="0.3">
      <c r="A2682" s="15" t="s">
        <v>8</v>
      </c>
      <c r="B2682" s="16" t="s">
        <v>9</v>
      </c>
      <c r="C2682" s="15">
        <v>263314551</v>
      </c>
      <c r="D2682" s="15">
        <v>9</v>
      </c>
      <c r="E2682" s="16" t="s">
        <v>61</v>
      </c>
      <c r="F2682" s="16" t="s">
        <v>2753</v>
      </c>
      <c r="G2682" s="17">
        <v>45877.517361111109</v>
      </c>
      <c r="H2682" s="15" t="s">
        <v>35</v>
      </c>
      <c r="I2682" s="15" t="s">
        <v>36</v>
      </c>
      <c r="J2682" s="15"/>
      <c r="K2682" s="15" t="s">
        <v>49</v>
      </c>
    </row>
    <row r="2683" spans="1:11" ht="28.8" x14ac:dyDescent="0.3">
      <c r="A2683" s="2" t="s">
        <v>8</v>
      </c>
      <c r="B2683" s="3" t="s">
        <v>9</v>
      </c>
      <c r="C2683" s="2">
        <v>263314505</v>
      </c>
      <c r="D2683" s="2">
        <v>7</v>
      </c>
      <c r="E2683" s="3" t="s">
        <v>23</v>
      </c>
      <c r="F2683" s="3" t="s">
        <v>2713</v>
      </c>
      <c r="G2683" s="4">
        <v>45877.519444444442</v>
      </c>
      <c r="H2683" s="2" t="s">
        <v>35</v>
      </c>
      <c r="I2683" s="2" t="s">
        <v>36</v>
      </c>
      <c r="K2683" s="2" t="s">
        <v>37</v>
      </c>
    </row>
    <row r="2684" spans="1:11" ht="28.8" x14ac:dyDescent="0.3">
      <c r="A2684" s="15" t="s">
        <v>8</v>
      </c>
      <c r="B2684" s="16" t="s">
        <v>9</v>
      </c>
      <c r="C2684" s="15">
        <v>263314508</v>
      </c>
      <c r="D2684" s="15">
        <v>9</v>
      </c>
      <c r="E2684" s="16" t="s">
        <v>61</v>
      </c>
      <c r="F2684" s="16" t="s">
        <v>1975</v>
      </c>
      <c r="G2684" s="17">
        <v>45877.520833333336</v>
      </c>
      <c r="H2684" s="15" t="s">
        <v>35</v>
      </c>
      <c r="I2684" s="15" t="s">
        <v>36</v>
      </c>
      <c r="J2684" s="15"/>
      <c r="K2684" s="15" t="s">
        <v>15</v>
      </c>
    </row>
    <row r="2685" spans="1:11" ht="28.8" x14ac:dyDescent="0.3">
      <c r="A2685" s="2" t="s">
        <v>8</v>
      </c>
      <c r="B2685" s="3" t="s">
        <v>9</v>
      </c>
      <c r="C2685" s="2">
        <v>263314511</v>
      </c>
      <c r="D2685" s="2">
        <v>9</v>
      </c>
      <c r="E2685" s="3" t="s">
        <v>31</v>
      </c>
      <c r="F2685" s="3" t="s">
        <v>2754</v>
      </c>
      <c r="G2685" s="4">
        <v>45877.523611111108</v>
      </c>
      <c r="H2685" s="2" t="s">
        <v>12</v>
      </c>
      <c r="I2685" s="2" t="s">
        <v>13</v>
      </c>
      <c r="K2685" s="2" t="s">
        <v>15</v>
      </c>
    </row>
    <row r="2686" spans="1:11" x14ac:dyDescent="0.3">
      <c r="A2686" s="15" t="s">
        <v>8</v>
      </c>
      <c r="B2686" s="16" t="s">
        <v>9</v>
      </c>
      <c r="C2686" s="15">
        <v>263314560</v>
      </c>
      <c r="D2686" s="15">
        <v>8</v>
      </c>
      <c r="E2686" s="16" t="s">
        <v>57</v>
      </c>
      <c r="F2686" s="16" t="s">
        <v>2755</v>
      </c>
      <c r="G2686" s="17">
        <v>45877.527083333334</v>
      </c>
      <c r="H2686" s="15" t="s">
        <v>29</v>
      </c>
      <c r="I2686" s="15" t="s">
        <v>29</v>
      </c>
      <c r="J2686" s="15"/>
      <c r="K2686" s="15" t="s">
        <v>15</v>
      </c>
    </row>
    <row r="2687" spans="1:11" ht="28.8" x14ac:dyDescent="0.3">
      <c r="A2687" s="2" t="s">
        <v>8</v>
      </c>
      <c r="B2687" s="3" t="s">
        <v>9</v>
      </c>
      <c r="C2687" s="2">
        <v>263314557</v>
      </c>
      <c r="D2687" s="2">
        <v>10</v>
      </c>
      <c r="E2687" s="3" t="s">
        <v>18</v>
      </c>
      <c r="F2687" s="3" t="s">
        <v>2756</v>
      </c>
      <c r="G2687" s="4">
        <v>45877.529166666667</v>
      </c>
      <c r="H2687" s="2" t="s">
        <v>29</v>
      </c>
      <c r="I2687" s="2" t="s">
        <v>29</v>
      </c>
      <c r="K2687" s="2" t="s">
        <v>88</v>
      </c>
    </row>
    <row r="2688" spans="1:11" ht="28.8" x14ac:dyDescent="0.3">
      <c r="A2688" s="15" t="s">
        <v>8</v>
      </c>
      <c r="B2688" s="16" t="s">
        <v>9</v>
      </c>
      <c r="C2688" s="15">
        <v>263314512</v>
      </c>
      <c r="D2688" s="15">
        <v>6</v>
      </c>
      <c r="E2688" s="16" t="s">
        <v>227</v>
      </c>
      <c r="F2688" s="16" t="s">
        <v>179</v>
      </c>
      <c r="G2688" s="17">
        <v>45877.533333333333</v>
      </c>
      <c r="H2688" s="15" t="s">
        <v>35</v>
      </c>
      <c r="I2688" s="15" t="s">
        <v>36</v>
      </c>
      <c r="J2688" s="15" t="s">
        <v>25</v>
      </c>
      <c r="K2688" s="15" t="s">
        <v>15</v>
      </c>
    </row>
    <row r="2689" spans="1:11" ht="28.8" x14ac:dyDescent="0.3">
      <c r="A2689" s="2" t="s">
        <v>8</v>
      </c>
      <c r="B2689" s="3" t="s">
        <v>9</v>
      </c>
      <c r="C2689" s="2">
        <v>263314509</v>
      </c>
      <c r="D2689" s="2">
        <v>10</v>
      </c>
      <c r="E2689" s="3" t="s">
        <v>31</v>
      </c>
      <c r="F2689" s="3" t="s">
        <v>2757</v>
      </c>
      <c r="G2689" s="4">
        <v>45877.534722222219</v>
      </c>
      <c r="H2689" s="2" t="s">
        <v>20</v>
      </c>
      <c r="I2689" s="2" t="s">
        <v>21</v>
      </c>
      <c r="K2689" s="2" t="s">
        <v>15</v>
      </c>
    </row>
    <row r="2690" spans="1:11" ht="43.2" x14ac:dyDescent="0.3">
      <c r="A2690" s="15" t="s">
        <v>8</v>
      </c>
      <c r="B2690" s="16" t="s">
        <v>9</v>
      </c>
      <c r="C2690" s="15">
        <v>263314555</v>
      </c>
      <c r="D2690" s="15">
        <v>9</v>
      </c>
      <c r="E2690" s="16" t="s">
        <v>31</v>
      </c>
      <c r="F2690" s="16" t="s">
        <v>2758</v>
      </c>
      <c r="G2690" s="17">
        <v>45877.538888888892</v>
      </c>
      <c r="H2690" s="15" t="s">
        <v>29</v>
      </c>
      <c r="I2690" s="15" t="s">
        <v>29</v>
      </c>
      <c r="J2690" s="15"/>
      <c r="K2690" s="15" t="s">
        <v>15</v>
      </c>
    </row>
    <row r="2691" spans="1:11" ht="172.8" x14ac:dyDescent="0.3">
      <c r="A2691" s="2" t="s">
        <v>8</v>
      </c>
      <c r="B2691" s="3" t="s">
        <v>9</v>
      </c>
      <c r="C2691" s="2">
        <v>263314527</v>
      </c>
      <c r="D2691" s="2">
        <v>8</v>
      </c>
      <c r="E2691" s="3" t="s">
        <v>23</v>
      </c>
      <c r="F2691" s="3" t="s">
        <v>2759</v>
      </c>
      <c r="G2691" s="4">
        <v>45877.551388888889</v>
      </c>
      <c r="H2691" s="2" t="s">
        <v>29</v>
      </c>
      <c r="I2691" s="2" t="s">
        <v>29</v>
      </c>
      <c r="K2691" s="2" t="s">
        <v>25</v>
      </c>
    </row>
    <row r="2692" spans="1:11" ht="28.8" x14ac:dyDescent="0.3">
      <c r="A2692" s="15" t="s">
        <v>16</v>
      </c>
      <c r="B2692" s="16" t="s">
        <v>17</v>
      </c>
      <c r="C2692" s="15">
        <v>262148017</v>
      </c>
      <c r="D2692" s="15">
        <v>10</v>
      </c>
      <c r="E2692" s="16" t="s">
        <v>68</v>
      </c>
      <c r="F2692" s="16" t="s">
        <v>2760</v>
      </c>
      <c r="G2692" s="17">
        <v>45880.547222222223</v>
      </c>
      <c r="H2692" s="15" t="s">
        <v>29</v>
      </c>
      <c r="I2692" s="15" t="s">
        <v>29</v>
      </c>
      <c r="J2692" s="15"/>
      <c r="K2692" s="15" t="s">
        <v>22</v>
      </c>
    </row>
    <row r="2693" spans="1:11" x14ac:dyDescent="0.3">
      <c r="A2693" s="2" t="s">
        <v>8</v>
      </c>
      <c r="B2693" s="3" t="s">
        <v>9</v>
      </c>
      <c r="C2693" s="2">
        <v>262148032</v>
      </c>
      <c r="D2693" s="2">
        <v>10</v>
      </c>
      <c r="E2693" s="3" t="s">
        <v>31</v>
      </c>
      <c r="F2693" s="3" t="s">
        <v>2761</v>
      </c>
      <c r="G2693" s="4">
        <v>45880.548611111109</v>
      </c>
      <c r="H2693" s="2" t="s">
        <v>29</v>
      </c>
      <c r="I2693" s="2" t="s">
        <v>29</v>
      </c>
      <c r="K2693" s="2" t="s">
        <v>37</v>
      </c>
    </row>
    <row r="2694" spans="1:11" ht="28.8" x14ac:dyDescent="0.3">
      <c r="A2694" s="15" t="s">
        <v>16</v>
      </c>
      <c r="B2694" s="16" t="s">
        <v>17</v>
      </c>
      <c r="C2694" s="15">
        <v>262148085</v>
      </c>
      <c r="D2694" s="15">
        <v>6</v>
      </c>
      <c r="E2694" s="16" t="s">
        <v>2762</v>
      </c>
      <c r="F2694" s="16" t="s">
        <v>2763</v>
      </c>
      <c r="G2694" s="17">
        <v>45880.55</v>
      </c>
      <c r="H2694" s="15" t="s">
        <v>29</v>
      </c>
      <c r="I2694" s="15" t="s">
        <v>29</v>
      </c>
      <c r="J2694" s="15"/>
      <c r="K2694" s="15" t="s">
        <v>37</v>
      </c>
    </row>
    <row r="2695" spans="1:11" ht="28.8" x14ac:dyDescent="0.3">
      <c r="A2695" s="2" t="s">
        <v>8</v>
      </c>
      <c r="B2695" s="3" t="s">
        <v>9</v>
      </c>
      <c r="C2695" s="2">
        <v>262148036</v>
      </c>
      <c r="D2695" s="2">
        <v>9</v>
      </c>
      <c r="E2695" s="3" t="s">
        <v>53</v>
      </c>
      <c r="F2695" s="3" t="s">
        <v>2764</v>
      </c>
      <c r="G2695" s="4">
        <v>45880.552777777775</v>
      </c>
      <c r="H2695" s="2" t="s">
        <v>55</v>
      </c>
      <c r="I2695" s="2" t="s">
        <v>56</v>
      </c>
      <c r="K2695" s="2" t="s">
        <v>15</v>
      </c>
    </row>
    <row r="2696" spans="1:11" ht="28.8" x14ac:dyDescent="0.3">
      <c r="A2696" s="15" t="s">
        <v>8</v>
      </c>
      <c r="B2696" s="16" t="s">
        <v>9</v>
      </c>
      <c r="C2696" s="15">
        <v>261108822</v>
      </c>
      <c r="D2696" s="15">
        <v>10</v>
      </c>
      <c r="E2696" s="16" t="s">
        <v>31</v>
      </c>
      <c r="F2696" s="16" t="s">
        <v>2765</v>
      </c>
      <c r="G2696" s="17">
        <v>45880.555555555555</v>
      </c>
      <c r="H2696" s="15" t="s">
        <v>84</v>
      </c>
      <c r="I2696" s="15" t="s">
        <v>85</v>
      </c>
      <c r="J2696" s="15"/>
      <c r="K2696" s="15" t="s">
        <v>25</v>
      </c>
    </row>
    <row r="2697" spans="1:11" ht="28.8" x14ac:dyDescent="0.3">
      <c r="A2697" s="2" t="s">
        <v>16</v>
      </c>
      <c r="B2697" s="3" t="s">
        <v>17</v>
      </c>
      <c r="C2697" s="2">
        <v>263314507</v>
      </c>
      <c r="D2697" s="2">
        <v>8</v>
      </c>
      <c r="E2697" s="3" t="s">
        <v>114</v>
      </c>
      <c r="F2697" s="3" t="s">
        <v>2766</v>
      </c>
      <c r="G2697" s="4">
        <v>45880.558333333334</v>
      </c>
      <c r="H2697" s="2" t="s">
        <v>35</v>
      </c>
      <c r="I2697" s="2" t="s">
        <v>36</v>
      </c>
      <c r="J2697" s="2" t="s">
        <v>37</v>
      </c>
      <c r="K2697" s="2" t="s">
        <v>22</v>
      </c>
    </row>
    <row r="2698" spans="1:11" ht="43.2" x14ac:dyDescent="0.3">
      <c r="A2698" s="15" t="s">
        <v>8</v>
      </c>
      <c r="B2698" s="16" t="s">
        <v>9</v>
      </c>
      <c r="C2698" s="15">
        <v>262148083</v>
      </c>
      <c r="D2698" s="15">
        <v>10</v>
      </c>
      <c r="E2698" s="16" t="s">
        <v>1424</v>
      </c>
      <c r="F2698" s="16" t="s">
        <v>2767</v>
      </c>
      <c r="G2698" s="17">
        <v>45880.561805555553</v>
      </c>
      <c r="H2698" s="15" t="s">
        <v>29</v>
      </c>
      <c r="I2698" s="15" t="s">
        <v>29</v>
      </c>
      <c r="J2698" s="15"/>
      <c r="K2698" s="15" t="s">
        <v>15</v>
      </c>
    </row>
    <row r="2699" spans="1:11" ht="28.8" x14ac:dyDescent="0.3">
      <c r="A2699" s="2" t="s">
        <v>8</v>
      </c>
      <c r="B2699" s="3" t="s">
        <v>9</v>
      </c>
      <c r="C2699" s="2">
        <v>262148067</v>
      </c>
      <c r="D2699" s="2">
        <v>10</v>
      </c>
      <c r="E2699" s="3" t="s">
        <v>31</v>
      </c>
      <c r="F2699" s="3" t="s">
        <v>2768</v>
      </c>
      <c r="G2699" s="4">
        <v>45880.5625</v>
      </c>
      <c r="H2699" s="2" t="s">
        <v>35</v>
      </c>
      <c r="I2699" s="2" t="s">
        <v>36</v>
      </c>
      <c r="K2699" s="2" t="s">
        <v>2769</v>
      </c>
    </row>
    <row r="2700" spans="1:11" ht="28.8" x14ac:dyDescent="0.3">
      <c r="A2700" s="15" t="s">
        <v>16</v>
      </c>
      <c r="B2700" s="16" t="s">
        <v>17</v>
      </c>
      <c r="C2700" s="15">
        <v>263314561</v>
      </c>
      <c r="D2700" s="15">
        <v>9</v>
      </c>
      <c r="E2700" s="16" t="s">
        <v>53</v>
      </c>
      <c r="F2700" s="16" t="s">
        <v>648</v>
      </c>
      <c r="G2700" s="17">
        <v>45880.56527777778</v>
      </c>
      <c r="H2700" s="15" t="s">
        <v>63</v>
      </c>
      <c r="I2700" s="15" t="s">
        <v>64</v>
      </c>
      <c r="J2700" s="15"/>
      <c r="K2700" s="15" t="s">
        <v>2770</v>
      </c>
    </row>
    <row r="2701" spans="1:11" ht="28.8" x14ac:dyDescent="0.3">
      <c r="A2701" s="2" t="s">
        <v>8</v>
      </c>
      <c r="B2701" s="3" t="s">
        <v>9</v>
      </c>
      <c r="C2701" s="2">
        <v>263314489</v>
      </c>
      <c r="D2701" s="2">
        <v>10</v>
      </c>
      <c r="E2701" s="3" t="s">
        <v>1209</v>
      </c>
      <c r="F2701" s="3" t="s">
        <v>2771</v>
      </c>
      <c r="G2701" s="4">
        <v>45880.567361111112</v>
      </c>
      <c r="H2701" s="2" t="s">
        <v>29</v>
      </c>
      <c r="I2701" s="2" t="s">
        <v>29</v>
      </c>
      <c r="K2701" s="2" t="s">
        <v>2772</v>
      </c>
    </row>
    <row r="2702" spans="1:11" ht="28.8" x14ac:dyDescent="0.3">
      <c r="A2702" s="15" t="s">
        <v>16</v>
      </c>
      <c r="B2702" s="16" t="s">
        <v>17</v>
      </c>
      <c r="C2702" s="15">
        <v>263314494</v>
      </c>
      <c r="D2702" s="15">
        <v>4</v>
      </c>
      <c r="E2702" s="16" t="s">
        <v>186</v>
      </c>
      <c r="F2702" s="16" t="s">
        <v>2773</v>
      </c>
      <c r="G2702" s="17">
        <v>45880.571527777778</v>
      </c>
      <c r="H2702" s="15" t="s">
        <v>74</v>
      </c>
      <c r="I2702" s="15" t="s">
        <v>1554</v>
      </c>
      <c r="J2702" s="15"/>
      <c r="K2702" s="15" t="s">
        <v>22</v>
      </c>
    </row>
    <row r="2703" spans="1:11" x14ac:dyDescent="0.3">
      <c r="A2703" s="2" t="s">
        <v>8</v>
      </c>
      <c r="B2703" s="3" t="s">
        <v>9</v>
      </c>
      <c r="C2703" s="2">
        <v>262148037</v>
      </c>
      <c r="D2703" s="2">
        <v>10</v>
      </c>
      <c r="E2703" s="3" t="s">
        <v>61</v>
      </c>
      <c r="F2703" s="3" t="s">
        <v>2774</v>
      </c>
      <c r="G2703" s="4">
        <v>45880.572916666664</v>
      </c>
      <c r="H2703" s="2" t="s">
        <v>25</v>
      </c>
      <c r="I2703" s="2" t="s">
        <v>26</v>
      </c>
      <c r="J2703" s="2" t="s">
        <v>136</v>
      </c>
      <c r="K2703" s="2" t="s">
        <v>22</v>
      </c>
    </row>
    <row r="2704" spans="1:11" x14ac:dyDescent="0.3">
      <c r="A2704" s="15" t="s">
        <v>8</v>
      </c>
      <c r="B2704" s="16" t="s">
        <v>9</v>
      </c>
      <c r="C2704" s="15">
        <v>263314481</v>
      </c>
      <c r="D2704" s="15">
        <v>7</v>
      </c>
      <c r="E2704" s="16" t="s">
        <v>23</v>
      </c>
      <c r="F2704" s="16" t="s">
        <v>1270</v>
      </c>
      <c r="G2704" s="17">
        <v>45880.574305555558</v>
      </c>
      <c r="H2704" s="15" t="s">
        <v>29</v>
      </c>
      <c r="I2704" s="15" t="s">
        <v>29</v>
      </c>
      <c r="J2704" s="15"/>
      <c r="K2704" s="15" t="s">
        <v>15</v>
      </c>
    </row>
    <row r="2705" spans="1:11" ht="28.8" x14ac:dyDescent="0.3">
      <c r="A2705" s="2" t="s">
        <v>16</v>
      </c>
      <c r="B2705" s="3" t="s">
        <v>17</v>
      </c>
      <c r="C2705" s="2">
        <v>263314532</v>
      </c>
      <c r="D2705" s="2">
        <v>8</v>
      </c>
      <c r="E2705" s="3" t="s">
        <v>2775</v>
      </c>
      <c r="F2705" s="3" t="s">
        <v>2776</v>
      </c>
      <c r="G2705" s="4">
        <v>45880.575694444444</v>
      </c>
      <c r="H2705" s="2" t="s">
        <v>12</v>
      </c>
      <c r="I2705" s="2" t="s">
        <v>13</v>
      </c>
      <c r="K2705" s="2" t="s">
        <v>37</v>
      </c>
    </row>
    <row r="2706" spans="1:11" ht="28.8" x14ac:dyDescent="0.3">
      <c r="A2706" s="15" t="s">
        <v>8</v>
      </c>
      <c r="B2706" s="16" t="s">
        <v>9</v>
      </c>
      <c r="C2706" s="15">
        <v>261108868</v>
      </c>
      <c r="D2706" s="15">
        <v>10</v>
      </c>
      <c r="E2706" s="16" t="s">
        <v>18</v>
      </c>
      <c r="F2706" s="16" t="s">
        <v>2777</v>
      </c>
      <c r="G2706" s="17">
        <v>45880.581944444442</v>
      </c>
      <c r="H2706" s="15" t="s">
        <v>35</v>
      </c>
      <c r="I2706" s="15" t="s">
        <v>36</v>
      </c>
      <c r="J2706" s="15"/>
      <c r="K2706" s="15" t="s">
        <v>15</v>
      </c>
    </row>
    <row r="2707" spans="1:11" ht="28.8" x14ac:dyDescent="0.3">
      <c r="A2707" s="2" t="s">
        <v>8</v>
      </c>
      <c r="B2707" s="3" t="s">
        <v>9</v>
      </c>
      <c r="C2707" s="2">
        <v>263314501</v>
      </c>
      <c r="D2707" s="2">
        <v>10</v>
      </c>
      <c r="E2707" s="3" t="s">
        <v>31</v>
      </c>
      <c r="F2707" s="3" t="s">
        <v>2778</v>
      </c>
      <c r="G2707" s="4">
        <v>45880.584722222222</v>
      </c>
      <c r="H2707" s="2" t="s">
        <v>35</v>
      </c>
      <c r="I2707" s="2" t="s">
        <v>36</v>
      </c>
      <c r="K2707" s="2" t="s">
        <v>15</v>
      </c>
    </row>
    <row r="2708" spans="1:11" ht="28.8" x14ac:dyDescent="0.3">
      <c r="A2708" s="15" t="s">
        <v>8</v>
      </c>
      <c r="B2708" s="16" t="s">
        <v>9</v>
      </c>
      <c r="C2708" s="15">
        <v>263314534</v>
      </c>
      <c r="D2708" s="15">
        <v>10</v>
      </c>
      <c r="E2708" s="16" t="s">
        <v>31</v>
      </c>
      <c r="F2708" s="16" t="s">
        <v>2779</v>
      </c>
      <c r="G2708" s="17">
        <v>45880.592361111114</v>
      </c>
      <c r="H2708" s="15" t="s">
        <v>84</v>
      </c>
      <c r="I2708" s="15" t="s">
        <v>85</v>
      </c>
      <c r="J2708" s="15" t="s">
        <v>25</v>
      </c>
      <c r="K2708" s="15" t="s">
        <v>15</v>
      </c>
    </row>
    <row r="2709" spans="1:11" ht="28.8" x14ac:dyDescent="0.3">
      <c r="A2709" s="2" t="s">
        <v>8</v>
      </c>
      <c r="B2709" s="3" t="s">
        <v>9</v>
      </c>
      <c r="C2709" s="2">
        <v>263314535</v>
      </c>
      <c r="D2709" s="2">
        <v>10</v>
      </c>
      <c r="E2709" s="3" t="s">
        <v>31</v>
      </c>
      <c r="F2709" s="3" t="s">
        <v>2780</v>
      </c>
      <c r="G2709" s="4">
        <v>45880.593055555553</v>
      </c>
      <c r="H2709" s="2" t="s">
        <v>35</v>
      </c>
      <c r="I2709" s="2" t="s">
        <v>36</v>
      </c>
      <c r="K2709" s="2" t="s">
        <v>15</v>
      </c>
    </row>
    <row r="2710" spans="1:11" ht="28.8" x14ac:dyDescent="0.3">
      <c r="A2710" s="15" t="s">
        <v>8</v>
      </c>
      <c r="B2710" s="16" t="s">
        <v>9</v>
      </c>
      <c r="C2710" s="15">
        <v>263314531</v>
      </c>
      <c r="D2710" s="15">
        <v>9</v>
      </c>
      <c r="E2710" s="16" t="s">
        <v>31</v>
      </c>
      <c r="F2710" s="16" t="s">
        <v>2781</v>
      </c>
      <c r="G2710" s="17">
        <v>45880.594444444447</v>
      </c>
      <c r="H2710" s="15" t="s">
        <v>35</v>
      </c>
      <c r="I2710" s="15" t="s">
        <v>36</v>
      </c>
      <c r="J2710" s="15"/>
      <c r="K2710" s="15" t="s">
        <v>15</v>
      </c>
    </row>
    <row r="2711" spans="1:11" ht="28.8" x14ac:dyDescent="0.3">
      <c r="A2711" s="2" t="s">
        <v>8</v>
      </c>
      <c r="B2711" s="3" t="s">
        <v>9</v>
      </c>
      <c r="C2711" s="2">
        <v>263314537</v>
      </c>
      <c r="D2711" s="2">
        <v>10</v>
      </c>
      <c r="E2711" s="3" t="s">
        <v>31</v>
      </c>
      <c r="F2711" s="3" t="s">
        <v>2782</v>
      </c>
      <c r="G2711" s="4">
        <v>45880.595833333333</v>
      </c>
      <c r="H2711" s="2" t="s">
        <v>74</v>
      </c>
      <c r="I2711" s="2" t="s">
        <v>229</v>
      </c>
      <c r="K2711" s="2" t="s">
        <v>15</v>
      </c>
    </row>
    <row r="2712" spans="1:11" ht="28.8" x14ac:dyDescent="0.3">
      <c r="A2712" s="15" t="s">
        <v>8</v>
      </c>
      <c r="B2712" s="16" t="s">
        <v>9</v>
      </c>
      <c r="C2712" s="15">
        <v>263314540</v>
      </c>
      <c r="D2712" s="15">
        <v>10</v>
      </c>
      <c r="E2712" s="16"/>
      <c r="F2712" s="16" t="s">
        <v>2783</v>
      </c>
      <c r="G2712" s="17">
        <v>45880.597916666666</v>
      </c>
      <c r="H2712" s="15" t="s">
        <v>20</v>
      </c>
      <c r="I2712" s="15" t="s">
        <v>21</v>
      </c>
      <c r="J2712" s="15" t="s">
        <v>25</v>
      </c>
      <c r="K2712" s="15" t="s">
        <v>15</v>
      </c>
    </row>
    <row r="2713" spans="1:11" x14ac:dyDescent="0.3">
      <c r="A2713" s="2" t="s">
        <v>8</v>
      </c>
      <c r="B2713" s="3" t="s">
        <v>9</v>
      </c>
      <c r="C2713" s="2">
        <v>263314538</v>
      </c>
      <c r="D2713" s="2">
        <v>10</v>
      </c>
      <c r="E2713" s="3" t="s">
        <v>61</v>
      </c>
      <c r="F2713" s="3" t="s">
        <v>2784</v>
      </c>
      <c r="G2713" s="4">
        <v>45880.599305555559</v>
      </c>
      <c r="H2713" s="2" t="s">
        <v>29</v>
      </c>
      <c r="I2713" s="2" t="s">
        <v>29</v>
      </c>
      <c r="K2713" s="2" t="s">
        <v>15</v>
      </c>
    </row>
    <row r="2714" spans="1:11" x14ac:dyDescent="0.3">
      <c r="A2714" s="15" t="s">
        <v>8</v>
      </c>
      <c r="B2714" s="16" t="s">
        <v>9</v>
      </c>
      <c r="C2714" s="15">
        <v>263314541</v>
      </c>
      <c r="D2714" s="15">
        <v>10</v>
      </c>
      <c r="E2714" s="16" t="s">
        <v>53</v>
      </c>
      <c r="F2714" s="16" t="s">
        <v>2785</v>
      </c>
      <c r="G2714" s="17">
        <v>45880.6</v>
      </c>
      <c r="H2714" s="15" t="s">
        <v>29</v>
      </c>
      <c r="I2714" s="15" t="s">
        <v>29</v>
      </c>
      <c r="J2714" s="15"/>
      <c r="K2714" s="15" t="s">
        <v>15</v>
      </c>
    </row>
    <row r="2715" spans="1:11" ht="43.2" x14ac:dyDescent="0.3">
      <c r="A2715" s="2" t="s">
        <v>8</v>
      </c>
      <c r="B2715" s="3" t="s">
        <v>9</v>
      </c>
      <c r="C2715" s="2">
        <v>263314544</v>
      </c>
      <c r="D2715" s="2">
        <v>9</v>
      </c>
      <c r="E2715" s="3" t="s">
        <v>375</v>
      </c>
      <c r="F2715" s="3" t="s">
        <v>2786</v>
      </c>
      <c r="G2715" s="4">
        <v>45880.601388888892</v>
      </c>
      <c r="H2715" s="2" t="s">
        <v>74</v>
      </c>
      <c r="I2715" s="2" t="s">
        <v>360</v>
      </c>
      <c r="K2715" s="2" t="s">
        <v>25</v>
      </c>
    </row>
    <row r="2716" spans="1:11" ht="28.8" x14ac:dyDescent="0.3">
      <c r="A2716" s="15" t="s">
        <v>16</v>
      </c>
      <c r="B2716" s="16" t="s">
        <v>17</v>
      </c>
      <c r="C2716" s="15">
        <v>262148044</v>
      </c>
      <c r="D2716" s="15">
        <v>9</v>
      </c>
      <c r="E2716" s="16" t="s">
        <v>53</v>
      </c>
      <c r="F2716" s="16" t="s">
        <v>648</v>
      </c>
      <c r="G2716" s="17">
        <v>45880.640277777777</v>
      </c>
      <c r="H2716" s="15" t="s">
        <v>74</v>
      </c>
      <c r="I2716" s="15" t="s">
        <v>360</v>
      </c>
      <c r="J2716" s="15"/>
      <c r="K2716" s="15" t="s">
        <v>49</v>
      </c>
    </row>
    <row r="2717" spans="1:11" ht="28.8" x14ac:dyDescent="0.3">
      <c r="A2717" s="2" t="s">
        <v>8</v>
      </c>
      <c r="B2717" s="3" t="s">
        <v>9</v>
      </c>
      <c r="C2717" s="2">
        <v>248787018</v>
      </c>
      <c r="D2717" s="2">
        <v>9</v>
      </c>
      <c r="E2717" s="3" t="s">
        <v>18</v>
      </c>
      <c r="F2717" s="3" t="s">
        <v>2787</v>
      </c>
      <c r="G2717" s="4">
        <v>45880.718055555553</v>
      </c>
      <c r="H2717" s="2" t="s">
        <v>35</v>
      </c>
      <c r="I2717" s="2" t="s">
        <v>36</v>
      </c>
      <c r="J2717" s="2" t="s">
        <v>25</v>
      </c>
      <c r="K2717" s="2" t="s">
        <v>15</v>
      </c>
    </row>
    <row r="2718" spans="1:11" ht="28.8" x14ac:dyDescent="0.3">
      <c r="A2718" s="15" t="s">
        <v>8</v>
      </c>
      <c r="B2718" s="16" t="s">
        <v>9</v>
      </c>
      <c r="C2718" s="15">
        <v>253187927</v>
      </c>
      <c r="D2718" s="15">
        <v>10</v>
      </c>
      <c r="E2718" s="16" t="s">
        <v>33</v>
      </c>
      <c r="F2718" s="16" t="s">
        <v>2788</v>
      </c>
      <c r="G2718" s="17">
        <v>45880.719444444447</v>
      </c>
      <c r="H2718" s="15" t="s">
        <v>29</v>
      </c>
      <c r="I2718" s="15" t="s">
        <v>29</v>
      </c>
      <c r="J2718" s="15" t="s">
        <v>25</v>
      </c>
      <c r="K2718" s="15" t="s">
        <v>15</v>
      </c>
    </row>
    <row r="2719" spans="1:11" ht="28.8" x14ac:dyDescent="0.3">
      <c r="A2719" s="2" t="s">
        <v>8</v>
      </c>
      <c r="B2719" s="3" t="s">
        <v>9</v>
      </c>
      <c r="C2719" s="2">
        <v>262148094</v>
      </c>
      <c r="D2719" s="2">
        <v>8</v>
      </c>
      <c r="E2719" s="3" t="s">
        <v>23</v>
      </c>
      <c r="F2719" s="3" t="s">
        <v>2789</v>
      </c>
      <c r="G2719" s="4">
        <v>45880.722916666666</v>
      </c>
      <c r="H2719" s="2" t="s">
        <v>55</v>
      </c>
      <c r="I2719" s="2" t="s">
        <v>56</v>
      </c>
      <c r="K2719" s="2" t="s">
        <v>25</v>
      </c>
    </row>
    <row r="2720" spans="1:11" ht="28.8" x14ac:dyDescent="0.3">
      <c r="A2720" s="15" t="s">
        <v>16</v>
      </c>
      <c r="B2720" s="16" t="s">
        <v>17</v>
      </c>
      <c r="C2720" s="15">
        <v>250952750</v>
      </c>
      <c r="D2720" s="15">
        <v>8</v>
      </c>
      <c r="E2720" s="16" t="s">
        <v>27</v>
      </c>
      <c r="F2720" s="16" t="s">
        <v>2790</v>
      </c>
      <c r="G2720" s="17">
        <v>45880.726388888892</v>
      </c>
      <c r="H2720" s="15" t="s">
        <v>29</v>
      </c>
      <c r="I2720" s="15" t="s">
        <v>29</v>
      </c>
      <c r="J2720" s="15" t="s">
        <v>37</v>
      </c>
      <c r="K2720" s="15" t="s">
        <v>22</v>
      </c>
    </row>
    <row r="2721" spans="1:11" x14ac:dyDescent="0.3">
      <c r="A2721" s="2" t="s">
        <v>16</v>
      </c>
      <c r="B2721" s="3" t="s">
        <v>17</v>
      </c>
      <c r="C2721" s="2">
        <v>250952778</v>
      </c>
      <c r="D2721" s="2">
        <v>9</v>
      </c>
      <c r="E2721" s="3" t="s">
        <v>31</v>
      </c>
      <c r="F2721" s="3" t="s">
        <v>2791</v>
      </c>
      <c r="G2721" s="4">
        <v>45880.727777777778</v>
      </c>
      <c r="H2721" s="2" t="s">
        <v>29</v>
      </c>
      <c r="I2721" s="2" t="s">
        <v>29</v>
      </c>
      <c r="K2721" s="2" t="s">
        <v>2792</v>
      </c>
    </row>
    <row r="2722" spans="1:11" ht="28.8" x14ac:dyDescent="0.3">
      <c r="A2722" s="15" t="s">
        <v>16</v>
      </c>
      <c r="B2722" s="16" t="s">
        <v>17</v>
      </c>
      <c r="C2722" s="15">
        <v>259006655</v>
      </c>
      <c r="D2722" s="15">
        <v>7</v>
      </c>
      <c r="E2722" s="16" t="s">
        <v>114</v>
      </c>
      <c r="F2722" s="16" t="s">
        <v>2793</v>
      </c>
      <c r="G2722" s="17">
        <v>45880.731249999997</v>
      </c>
      <c r="H2722" s="15" t="s">
        <v>84</v>
      </c>
      <c r="I2722" s="15" t="s">
        <v>85</v>
      </c>
      <c r="J2722" s="15" t="s">
        <v>25</v>
      </c>
      <c r="K2722" s="15" t="s">
        <v>22</v>
      </c>
    </row>
    <row r="2723" spans="1:11" ht="28.8" x14ac:dyDescent="0.3">
      <c r="A2723" s="2" t="s">
        <v>8</v>
      </c>
      <c r="B2723" s="3" t="s">
        <v>9</v>
      </c>
      <c r="C2723" s="2">
        <v>253187965</v>
      </c>
      <c r="D2723" s="2">
        <v>8</v>
      </c>
      <c r="E2723" s="3" t="s">
        <v>23</v>
      </c>
      <c r="F2723" s="3" t="s">
        <v>2794</v>
      </c>
      <c r="G2723" s="4">
        <v>45880.734027777777</v>
      </c>
      <c r="H2723" s="2" t="s">
        <v>35</v>
      </c>
      <c r="I2723" s="2" t="s">
        <v>36</v>
      </c>
      <c r="K2723" s="2" t="s">
        <v>49</v>
      </c>
    </row>
    <row r="2724" spans="1:11" ht="28.8" x14ac:dyDescent="0.3">
      <c r="A2724" s="15" t="s">
        <v>8</v>
      </c>
      <c r="B2724" s="16" t="s">
        <v>9</v>
      </c>
      <c r="C2724" s="15">
        <v>254168623</v>
      </c>
      <c r="D2724" s="15">
        <v>10</v>
      </c>
      <c r="E2724" s="16" t="s">
        <v>68</v>
      </c>
      <c r="F2724" s="16" t="s">
        <v>2795</v>
      </c>
      <c r="G2724" s="17">
        <v>45880.73541666667</v>
      </c>
      <c r="H2724" s="15" t="s">
        <v>35</v>
      </c>
      <c r="I2724" s="15" t="s">
        <v>36</v>
      </c>
      <c r="J2724" s="15"/>
      <c r="K2724" s="15" t="s">
        <v>15</v>
      </c>
    </row>
    <row r="2725" spans="1:11" ht="43.2" x14ac:dyDescent="0.3">
      <c r="A2725" s="2" t="s">
        <v>8</v>
      </c>
      <c r="B2725" s="3" t="s">
        <v>9</v>
      </c>
      <c r="C2725" s="2">
        <v>255437076</v>
      </c>
      <c r="D2725" s="2">
        <v>10</v>
      </c>
      <c r="E2725" s="3" t="s">
        <v>146</v>
      </c>
      <c r="F2725" s="3" t="s">
        <v>2796</v>
      </c>
      <c r="G2725" s="4">
        <v>45880.736805555556</v>
      </c>
      <c r="H2725" s="2" t="s">
        <v>29</v>
      </c>
      <c r="I2725" s="2" t="s">
        <v>29</v>
      </c>
      <c r="J2725" s="2" t="s">
        <v>25</v>
      </c>
      <c r="K2725" s="2" t="s">
        <v>15</v>
      </c>
    </row>
    <row r="2726" spans="1:11" x14ac:dyDescent="0.3">
      <c r="A2726" s="15" t="s">
        <v>8</v>
      </c>
      <c r="B2726" s="16" t="s">
        <v>9</v>
      </c>
      <c r="C2726" s="15">
        <v>261108831</v>
      </c>
      <c r="D2726" s="15">
        <v>8</v>
      </c>
      <c r="E2726" s="16" t="s">
        <v>23</v>
      </c>
      <c r="F2726" s="16" t="s">
        <v>179</v>
      </c>
      <c r="G2726" s="17">
        <v>45880.738194444442</v>
      </c>
      <c r="H2726" s="15" t="s">
        <v>74</v>
      </c>
      <c r="I2726" s="15" t="s">
        <v>75</v>
      </c>
      <c r="J2726" s="15"/>
      <c r="K2726" s="15" t="s">
        <v>25</v>
      </c>
    </row>
    <row r="2727" spans="1:11" ht="28.8" x14ac:dyDescent="0.3">
      <c r="A2727" s="2" t="s">
        <v>8</v>
      </c>
      <c r="B2727" s="3" t="s">
        <v>9</v>
      </c>
      <c r="C2727" s="2">
        <v>260059281</v>
      </c>
      <c r="D2727" s="2">
        <v>10</v>
      </c>
      <c r="E2727" s="3" t="s">
        <v>31</v>
      </c>
      <c r="F2727" s="3" t="s">
        <v>2797</v>
      </c>
      <c r="G2727" s="4">
        <v>45880.740277777775</v>
      </c>
      <c r="H2727" s="2" t="s">
        <v>29</v>
      </c>
      <c r="I2727" s="2" t="s">
        <v>29</v>
      </c>
      <c r="J2727" s="2" t="s">
        <v>25</v>
      </c>
      <c r="K2727" s="2" t="s">
        <v>15</v>
      </c>
    </row>
    <row r="2728" spans="1:11" ht="28.8" x14ac:dyDescent="0.3">
      <c r="A2728" s="15" t="s">
        <v>8</v>
      </c>
      <c r="B2728" s="16" t="s">
        <v>9</v>
      </c>
      <c r="C2728" s="15">
        <v>260059335</v>
      </c>
      <c r="D2728" s="15">
        <v>10</v>
      </c>
      <c r="E2728" s="16" t="s">
        <v>68</v>
      </c>
      <c r="F2728" s="16" t="s">
        <v>2798</v>
      </c>
      <c r="G2728" s="17">
        <v>45880.740972222222</v>
      </c>
      <c r="H2728" s="15" t="s">
        <v>35</v>
      </c>
      <c r="I2728" s="15" t="s">
        <v>36</v>
      </c>
      <c r="J2728" s="15"/>
      <c r="K2728" s="15" t="s">
        <v>15</v>
      </c>
    </row>
    <row r="2729" spans="1:11" ht="43.2" x14ac:dyDescent="0.3">
      <c r="A2729" s="2" t="s">
        <v>16</v>
      </c>
      <c r="B2729" s="3" t="s">
        <v>17</v>
      </c>
      <c r="C2729" s="2">
        <v>256515688</v>
      </c>
      <c r="D2729" s="2">
        <v>8</v>
      </c>
      <c r="E2729" s="3" t="s">
        <v>114</v>
      </c>
      <c r="F2729" s="3" t="s">
        <v>2799</v>
      </c>
      <c r="G2729" s="4">
        <v>45880.747916666667</v>
      </c>
      <c r="H2729" s="2" t="s">
        <v>35</v>
      </c>
      <c r="I2729" s="2" t="s">
        <v>36</v>
      </c>
      <c r="K2729" s="2" t="s">
        <v>2800</v>
      </c>
    </row>
    <row r="2730" spans="1:11" ht="28.8" x14ac:dyDescent="0.3">
      <c r="A2730" s="15" t="s">
        <v>8</v>
      </c>
      <c r="B2730" s="16" t="s">
        <v>9</v>
      </c>
      <c r="C2730" s="15">
        <v>262148061</v>
      </c>
      <c r="D2730" s="15">
        <v>10</v>
      </c>
      <c r="E2730" s="16" t="s">
        <v>31</v>
      </c>
      <c r="F2730" s="16" t="s">
        <v>2801</v>
      </c>
      <c r="G2730" s="17">
        <v>45880.75</v>
      </c>
      <c r="H2730" s="15" t="s">
        <v>74</v>
      </c>
      <c r="I2730" s="15" t="s">
        <v>82</v>
      </c>
      <c r="J2730" s="15"/>
      <c r="K2730" s="15" t="s">
        <v>25</v>
      </c>
    </row>
    <row r="2731" spans="1:11" ht="28.8" x14ac:dyDescent="0.3">
      <c r="A2731" s="2" t="s">
        <v>16</v>
      </c>
      <c r="B2731" s="3" t="s">
        <v>135</v>
      </c>
      <c r="C2731" s="2">
        <v>263992472</v>
      </c>
      <c r="D2731" s="2">
        <v>9</v>
      </c>
      <c r="E2731" s="3" t="s">
        <v>1088</v>
      </c>
      <c r="F2731" s="3"/>
      <c r="G2731" s="4">
        <v>45881.350694444445</v>
      </c>
      <c r="H2731" s="2" t="s">
        <v>84</v>
      </c>
      <c r="I2731" s="2" t="s">
        <v>85</v>
      </c>
      <c r="K2731" s="2" t="s">
        <v>22</v>
      </c>
    </row>
    <row r="2732" spans="1:11" ht="28.8" x14ac:dyDescent="0.3">
      <c r="A2732" s="15" t="s">
        <v>16</v>
      </c>
      <c r="B2732" s="16" t="s">
        <v>135</v>
      </c>
      <c r="C2732" s="15">
        <v>263992872</v>
      </c>
      <c r="D2732" s="15">
        <v>6</v>
      </c>
      <c r="E2732" s="16" t="s">
        <v>2116</v>
      </c>
      <c r="F2732" s="16"/>
      <c r="G2732" s="17">
        <v>45881.35833333333</v>
      </c>
      <c r="H2732" s="15" t="s">
        <v>84</v>
      </c>
      <c r="I2732" s="15" t="s">
        <v>85</v>
      </c>
      <c r="J2732" s="15" t="s">
        <v>25</v>
      </c>
      <c r="K2732" s="15" t="s">
        <v>15</v>
      </c>
    </row>
    <row r="2733" spans="1:11" ht="28.8" x14ac:dyDescent="0.3">
      <c r="A2733" s="2" t="s">
        <v>8</v>
      </c>
      <c r="B2733" s="3" t="s">
        <v>9</v>
      </c>
      <c r="C2733" s="2">
        <v>261108806</v>
      </c>
      <c r="D2733" s="2">
        <v>8</v>
      </c>
      <c r="E2733" s="3" t="s">
        <v>23</v>
      </c>
      <c r="F2733" s="3" t="s">
        <v>2802</v>
      </c>
      <c r="G2733" s="4">
        <v>45881.715277777781</v>
      </c>
      <c r="H2733" s="2" t="s">
        <v>29</v>
      </c>
      <c r="I2733" s="2" t="s">
        <v>29</v>
      </c>
      <c r="J2733" s="2" t="s">
        <v>25</v>
      </c>
      <c r="K2733" s="2" t="s">
        <v>15</v>
      </c>
    </row>
    <row r="2734" spans="1:11" ht="28.8" x14ac:dyDescent="0.3">
      <c r="A2734" s="15" t="s">
        <v>8</v>
      </c>
      <c r="B2734" s="16" t="s">
        <v>9</v>
      </c>
      <c r="C2734" s="15">
        <v>259006547</v>
      </c>
      <c r="D2734" s="15">
        <v>9</v>
      </c>
      <c r="E2734" s="16" t="s">
        <v>18</v>
      </c>
      <c r="F2734" s="16" t="s">
        <v>2803</v>
      </c>
      <c r="G2734" s="17">
        <v>45881.716666666667</v>
      </c>
      <c r="H2734" s="15" t="s">
        <v>29</v>
      </c>
      <c r="I2734" s="15" t="s">
        <v>29</v>
      </c>
      <c r="J2734" s="15"/>
      <c r="K2734" s="15" t="s">
        <v>2804</v>
      </c>
    </row>
    <row r="2735" spans="1:11" ht="43.2" x14ac:dyDescent="0.3">
      <c r="A2735" s="2" t="s">
        <v>16</v>
      </c>
      <c r="B2735" s="3" t="s">
        <v>17</v>
      </c>
      <c r="C2735" s="2">
        <v>263314495</v>
      </c>
      <c r="D2735" s="2">
        <v>7</v>
      </c>
      <c r="E2735" s="3" t="s">
        <v>27</v>
      </c>
      <c r="F2735" s="3" t="s">
        <v>2805</v>
      </c>
      <c r="G2735" s="4">
        <v>45881.720833333333</v>
      </c>
      <c r="H2735" s="2" t="s">
        <v>74</v>
      </c>
      <c r="I2735" s="2" t="s">
        <v>1554</v>
      </c>
      <c r="K2735" s="2" t="s">
        <v>22</v>
      </c>
    </row>
    <row r="2736" spans="1:11" ht="72" x14ac:dyDescent="0.3">
      <c r="A2736" s="15" t="s">
        <v>8</v>
      </c>
      <c r="B2736" s="16" t="s">
        <v>9</v>
      </c>
      <c r="C2736" s="15">
        <v>255437087</v>
      </c>
      <c r="D2736" s="15">
        <v>10</v>
      </c>
      <c r="E2736" s="16" t="s">
        <v>31</v>
      </c>
      <c r="F2736" s="16" t="s">
        <v>2806</v>
      </c>
      <c r="G2736" s="17">
        <v>45881.723611111112</v>
      </c>
      <c r="H2736" s="15" t="s">
        <v>29</v>
      </c>
      <c r="I2736" s="15" t="s">
        <v>29</v>
      </c>
      <c r="J2736" s="15"/>
      <c r="K2736" s="15" t="s">
        <v>25</v>
      </c>
    </row>
    <row r="2737" spans="1:11" ht="28.8" x14ac:dyDescent="0.3">
      <c r="A2737" s="2" t="s">
        <v>8</v>
      </c>
      <c r="B2737" s="3" t="s">
        <v>78</v>
      </c>
      <c r="C2737" s="2">
        <v>263993240</v>
      </c>
      <c r="D2737" s="2">
        <v>7</v>
      </c>
      <c r="E2737" s="3" t="s">
        <v>299</v>
      </c>
      <c r="F2737" s="3"/>
      <c r="G2737" s="4">
        <v>45881.725694444445</v>
      </c>
      <c r="H2737" s="2" t="s">
        <v>35</v>
      </c>
      <c r="I2737" s="2" t="s">
        <v>36</v>
      </c>
      <c r="J2737" s="2" t="s">
        <v>25</v>
      </c>
      <c r="K2737" s="2" t="s">
        <v>15</v>
      </c>
    </row>
    <row r="2738" spans="1:11" ht="28.8" x14ac:dyDescent="0.3">
      <c r="A2738" s="15" t="s">
        <v>8</v>
      </c>
      <c r="B2738" s="16" t="s">
        <v>9</v>
      </c>
      <c r="C2738" s="15">
        <v>261108816</v>
      </c>
      <c r="D2738" s="15">
        <v>10</v>
      </c>
      <c r="E2738" s="16" t="s">
        <v>31</v>
      </c>
      <c r="F2738" s="16" t="s">
        <v>2807</v>
      </c>
      <c r="G2738" s="17">
        <v>45881.727083333331</v>
      </c>
      <c r="H2738" s="15" t="s">
        <v>63</v>
      </c>
      <c r="I2738" s="15" t="s">
        <v>64</v>
      </c>
      <c r="J2738" s="15"/>
      <c r="K2738" s="15" t="s">
        <v>25</v>
      </c>
    </row>
    <row r="2739" spans="1:11" ht="28.8" x14ac:dyDescent="0.3">
      <c r="A2739" s="2" t="s">
        <v>8</v>
      </c>
      <c r="B2739" s="3" t="s">
        <v>9</v>
      </c>
      <c r="C2739" s="2">
        <v>253187982</v>
      </c>
      <c r="D2739" s="2">
        <v>10</v>
      </c>
      <c r="E2739" s="3" t="s">
        <v>31</v>
      </c>
      <c r="F2739" s="3" t="s">
        <v>2808</v>
      </c>
      <c r="G2739" s="4">
        <v>45881.729166666664</v>
      </c>
      <c r="H2739" s="2" t="s">
        <v>20</v>
      </c>
      <c r="I2739" s="2" t="s">
        <v>21</v>
      </c>
      <c r="K2739" s="2" t="s">
        <v>25</v>
      </c>
    </row>
    <row r="2740" spans="1:11" ht="86.4" x14ac:dyDescent="0.3">
      <c r="A2740" s="15" t="s">
        <v>16</v>
      </c>
      <c r="B2740" s="16" t="s">
        <v>135</v>
      </c>
      <c r="C2740" s="15">
        <v>263992462</v>
      </c>
      <c r="D2740" s="15">
        <v>5</v>
      </c>
      <c r="E2740" s="16" t="s">
        <v>2809</v>
      </c>
      <c r="F2740" s="16" t="s">
        <v>2810</v>
      </c>
      <c r="G2740" s="17">
        <v>45881.777777777781</v>
      </c>
      <c r="H2740" s="15" t="s">
        <v>84</v>
      </c>
      <c r="I2740" s="15" t="s">
        <v>85</v>
      </c>
      <c r="J2740" s="15"/>
      <c r="K2740" s="15" t="s">
        <v>25</v>
      </c>
    </row>
    <row r="2741" spans="1:11" ht="28.8" x14ac:dyDescent="0.3">
      <c r="A2741" s="2" t="s">
        <v>8</v>
      </c>
      <c r="B2741" s="3" t="s">
        <v>9</v>
      </c>
      <c r="C2741" s="2">
        <v>263314517</v>
      </c>
      <c r="D2741" s="2">
        <v>8</v>
      </c>
      <c r="E2741" s="3" t="s">
        <v>23</v>
      </c>
      <c r="F2741" s="3" t="s">
        <v>2811</v>
      </c>
      <c r="G2741" s="4">
        <v>45882.527777777781</v>
      </c>
      <c r="H2741" s="2" t="s">
        <v>29</v>
      </c>
      <c r="I2741" s="2" t="s">
        <v>29</v>
      </c>
      <c r="J2741" s="2" t="s">
        <v>25</v>
      </c>
      <c r="K2741" s="2" t="s">
        <v>15</v>
      </c>
    </row>
    <row r="2742" spans="1:11" ht="28.8" x14ac:dyDescent="0.3">
      <c r="A2742" s="15" t="s">
        <v>8</v>
      </c>
      <c r="B2742" s="16" t="s">
        <v>9</v>
      </c>
      <c r="C2742" s="15">
        <v>263314499</v>
      </c>
      <c r="D2742" s="15">
        <v>10</v>
      </c>
      <c r="E2742" s="16" t="s">
        <v>68</v>
      </c>
      <c r="F2742" s="16" t="s">
        <v>2812</v>
      </c>
      <c r="G2742" s="17">
        <v>45882.529166666667</v>
      </c>
      <c r="H2742" s="15" t="s">
        <v>29</v>
      </c>
      <c r="I2742" s="15" t="s">
        <v>29</v>
      </c>
      <c r="J2742" s="15"/>
      <c r="K2742" s="15" t="s">
        <v>15</v>
      </c>
    </row>
    <row r="2743" spans="1:11" ht="43.2" x14ac:dyDescent="0.3">
      <c r="A2743" s="2" t="s">
        <v>8</v>
      </c>
      <c r="B2743" s="3" t="s">
        <v>9</v>
      </c>
      <c r="C2743" s="2">
        <v>259006653</v>
      </c>
      <c r="D2743" s="2">
        <v>10</v>
      </c>
      <c r="E2743" s="3" t="s">
        <v>33</v>
      </c>
      <c r="F2743" s="3" t="s">
        <v>2813</v>
      </c>
      <c r="G2743" s="4">
        <v>45882.531944444447</v>
      </c>
      <c r="H2743" s="2" t="s">
        <v>63</v>
      </c>
      <c r="I2743" s="2" t="s">
        <v>64</v>
      </c>
      <c r="K2743" s="2" t="s">
        <v>25</v>
      </c>
    </row>
    <row r="2744" spans="1:11" x14ac:dyDescent="0.3">
      <c r="A2744" s="15" t="s">
        <v>8</v>
      </c>
      <c r="B2744" s="16" t="s">
        <v>78</v>
      </c>
      <c r="C2744" s="15">
        <v>264117769</v>
      </c>
      <c r="D2744" s="15">
        <v>8</v>
      </c>
      <c r="E2744" s="16" t="s">
        <v>299</v>
      </c>
      <c r="F2744" s="16"/>
      <c r="G2744" s="17">
        <v>45882.532638888886</v>
      </c>
      <c r="H2744" s="15" t="s">
        <v>25</v>
      </c>
      <c r="I2744" s="15" t="s">
        <v>26</v>
      </c>
      <c r="J2744" s="15"/>
      <c r="K2744" s="15" t="s">
        <v>2814</v>
      </c>
    </row>
    <row r="2745" spans="1:11" x14ac:dyDescent="0.3">
      <c r="A2745" s="2" t="s">
        <v>16</v>
      </c>
      <c r="B2745" s="3" t="s">
        <v>17</v>
      </c>
      <c r="C2745" s="2">
        <v>264142994</v>
      </c>
      <c r="D2745" s="2">
        <v>10</v>
      </c>
      <c r="E2745" s="3" t="s">
        <v>31</v>
      </c>
      <c r="F2745" s="3" t="s">
        <v>2815</v>
      </c>
      <c r="G2745" s="4">
        <v>45882.534722222219</v>
      </c>
      <c r="H2745" s="2" t="s">
        <v>29</v>
      </c>
      <c r="I2745" s="2" t="s">
        <v>29</v>
      </c>
      <c r="K2745" s="2" t="s">
        <v>629</v>
      </c>
    </row>
    <row r="2746" spans="1:11" ht="28.8" x14ac:dyDescent="0.3">
      <c r="A2746" s="15" t="s">
        <v>8</v>
      </c>
      <c r="B2746" s="16" t="s">
        <v>9</v>
      </c>
      <c r="C2746" s="15">
        <v>264142967</v>
      </c>
      <c r="D2746" s="15">
        <v>9</v>
      </c>
      <c r="E2746" s="16" t="s">
        <v>31</v>
      </c>
      <c r="F2746" s="16" t="s">
        <v>2816</v>
      </c>
      <c r="G2746" s="17">
        <v>45882.536111111112</v>
      </c>
      <c r="H2746" s="15" t="s">
        <v>35</v>
      </c>
      <c r="I2746" s="15" t="s">
        <v>36</v>
      </c>
      <c r="J2746" s="15"/>
      <c r="K2746" s="15" t="s">
        <v>2817</v>
      </c>
    </row>
    <row r="2747" spans="1:11" ht="28.8" x14ac:dyDescent="0.3">
      <c r="A2747" s="2" t="s">
        <v>8</v>
      </c>
      <c r="B2747" s="3" t="s">
        <v>9</v>
      </c>
      <c r="C2747" s="2">
        <v>264143001</v>
      </c>
      <c r="D2747" s="2">
        <v>10</v>
      </c>
      <c r="E2747" s="3" t="s">
        <v>31</v>
      </c>
      <c r="F2747" s="3" t="s">
        <v>2818</v>
      </c>
      <c r="G2747" s="4">
        <v>45882.539583333331</v>
      </c>
      <c r="H2747" s="2" t="s">
        <v>29</v>
      </c>
      <c r="I2747" s="2" t="s">
        <v>29</v>
      </c>
      <c r="J2747" s="2" t="s">
        <v>25</v>
      </c>
      <c r="K2747" s="2" t="s">
        <v>15</v>
      </c>
    </row>
    <row r="2748" spans="1:11" ht="28.8" x14ac:dyDescent="0.3">
      <c r="A2748" s="15" t="s">
        <v>8</v>
      </c>
      <c r="B2748" s="16" t="s">
        <v>9</v>
      </c>
      <c r="C2748" s="15">
        <v>264142970</v>
      </c>
      <c r="D2748" s="15">
        <v>9</v>
      </c>
      <c r="E2748" s="16" t="s">
        <v>68</v>
      </c>
      <c r="F2748" s="16" t="s">
        <v>2819</v>
      </c>
      <c r="G2748" s="17">
        <v>45882.543055555558</v>
      </c>
      <c r="H2748" s="15" t="s">
        <v>84</v>
      </c>
      <c r="I2748" s="15" t="s">
        <v>85</v>
      </c>
      <c r="J2748" s="15"/>
      <c r="K2748" s="15" t="s">
        <v>1236</v>
      </c>
    </row>
    <row r="2749" spans="1:11" ht="28.8" x14ac:dyDescent="0.3">
      <c r="A2749" s="2" t="s">
        <v>8</v>
      </c>
      <c r="B2749" s="3" t="s">
        <v>9</v>
      </c>
      <c r="C2749" s="2">
        <v>262148059</v>
      </c>
      <c r="D2749" s="2">
        <v>10</v>
      </c>
      <c r="E2749" s="3" t="s">
        <v>53</v>
      </c>
      <c r="F2749" s="3" t="s">
        <v>2820</v>
      </c>
      <c r="G2749" s="4">
        <v>45882.546527777777</v>
      </c>
      <c r="H2749" s="2" t="s">
        <v>29</v>
      </c>
      <c r="I2749" s="2" t="s">
        <v>29</v>
      </c>
      <c r="K2749" s="2" t="s">
        <v>15</v>
      </c>
    </row>
    <row r="2750" spans="1:11" ht="28.8" x14ac:dyDescent="0.3">
      <c r="A2750" s="15" t="s">
        <v>16</v>
      </c>
      <c r="B2750" s="16" t="s">
        <v>17</v>
      </c>
      <c r="C2750" s="15">
        <v>264142995</v>
      </c>
      <c r="D2750" s="15">
        <v>10</v>
      </c>
      <c r="E2750" s="16" t="s">
        <v>33</v>
      </c>
      <c r="F2750" s="16" t="s">
        <v>2821</v>
      </c>
      <c r="G2750" s="17">
        <v>45882.553472222222</v>
      </c>
      <c r="H2750" s="15" t="s">
        <v>29</v>
      </c>
      <c r="I2750" s="15" t="s">
        <v>29</v>
      </c>
      <c r="J2750" s="15" t="s">
        <v>37</v>
      </c>
      <c r="K2750" s="15" t="s">
        <v>22</v>
      </c>
    </row>
    <row r="2751" spans="1:11" ht="72" x14ac:dyDescent="0.3">
      <c r="A2751" s="2" t="s">
        <v>16</v>
      </c>
      <c r="B2751" s="3" t="s">
        <v>17</v>
      </c>
      <c r="C2751" s="2">
        <v>264142979</v>
      </c>
      <c r="D2751" s="2">
        <v>9</v>
      </c>
      <c r="E2751" s="3" t="s">
        <v>31</v>
      </c>
      <c r="F2751" s="3" t="s">
        <v>2822</v>
      </c>
      <c r="G2751" s="4">
        <v>45882.557638888888</v>
      </c>
      <c r="H2751" s="2" t="s">
        <v>35</v>
      </c>
      <c r="I2751" s="2" t="s">
        <v>36</v>
      </c>
      <c r="K2751" s="2" t="s">
        <v>22</v>
      </c>
    </row>
    <row r="2752" spans="1:11" ht="28.8" x14ac:dyDescent="0.3">
      <c r="A2752" s="15" t="s">
        <v>16</v>
      </c>
      <c r="B2752" s="16" t="s">
        <v>17</v>
      </c>
      <c r="C2752" s="15">
        <v>263314524</v>
      </c>
      <c r="D2752" s="15">
        <v>10</v>
      </c>
      <c r="E2752" s="16" t="s">
        <v>68</v>
      </c>
      <c r="F2752" s="16" t="s">
        <v>2823</v>
      </c>
      <c r="G2752" s="17">
        <v>45882.55972222222</v>
      </c>
      <c r="H2752" s="15" t="s">
        <v>35</v>
      </c>
      <c r="I2752" s="15" t="s">
        <v>36</v>
      </c>
      <c r="J2752" s="15" t="s">
        <v>37</v>
      </c>
      <c r="K2752" s="15" t="s">
        <v>22</v>
      </c>
    </row>
    <row r="2753" spans="1:11" x14ac:dyDescent="0.3">
      <c r="A2753" s="2" t="s">
        <v>8</v>
      </c>
      <c r="B2753" s="3" t="s">
        <v>9</v>
      </c>
      <c r="C2753" s="2">
        <v>261108879</v>
      </c>
      <c r="D2753" s="2">
        <v>10</v>
      </c>
      <c r="E2753" s="3" t="s">
        <v>53</v>
      </c>
      <c r="F2753" s="3" t="s">
        <v>217</v>
      </c>
      <c r="G2753" s="4">
        <v>45882.561111111114</v>
      </c>
      <c r="H2753" s="2" t="s">
        <v>29</v>
      </c>
      <c r="I2753" s="2" t="s">
        <v>29</v>
      </c>
      <c r="K2753" s="2" t="s">
        <v>2824</v>
      </c>
    </row>
    <row r="2754" spans="1:11" ht="28.8" x14ac:dyDescent="0.3">
      <c r="A2754" s="15" t="s">
        <v>8</v>
      </c>
      <c r="B2754" s="16" t="s">
        <v>9</v>
      </c>
      <c r="C2754" s="15">
        <v>261108869</v>
      </c>
      <c r="D2754" s="15">
        <v>10</v>
      </c>
      <c r="E2754" s="16" t="s">
        <v>18</v>
      </c>
      <c r="F2754" s="16" t="s">
        <v>2825</v>
      </c>
      <c r="G2754" s="17">
        <v>45882.563888888886</v>
      </c>
      <c r="H2754" s="15" t="s">
        <v>74</v>
      </c>
      <c r="I2754" s="15" t="s">
        <v>437</v>
      </c>
      <c r="J2754" s="15"/>
      <c r="K2754" s="15" t="s">
        <v>25</v>
      </c>
    </row>
    <row r="2755" spans="1:11" ht="100.8" x14ac:dyDescent="0.3">
      <c r="A2755" s="2" t="s">
        <v>8</v>
      </c>
      <c r="B2755" s="3" t="s">
        <v>9</v>
      </c>
      <c r="C2755" s="2">
        <v>262148122</v>
      </c>
      <c r="D2755" s="2">
        <v>8</v>
      </c>
      <c r="E2755" s="3" t="s">
        <v>555</v>
      </c>
      <c r="F2755" s="3" t="s">
        <v>2826</v>
      </c>
      <c r="G2755" s="4">
        <v>45882.569444444445</v>
      </c>
      <c r="H2755" s="2" t="s">
        <v>29</v>
      </c>
      <c r="I2755" s="2" t="s">
        <v>29</v>
      </c>
      <c r="J2755" s="2" t="s">
        <v>37</v>
      </c>
      <c r="K2755" s="2" t="s">
        <v>15</v>
      </c>
    </row>
    <row r="2756" spans="1:11" ht="28.8" x14ac:dyDescent="0.3">
      <c r="A2756" s="15" t="s">
        <v>8</v>
      </c>
      <c r="B2756" s="16" t="s">
        <v>9</v>
      </c>
      <c r="C2756" s="15">
        <v>261108888</v>
      </c>
      <c r="D2756" s="15">
        <v>10</v>
      </c>
      <c r="E2756" s="16" t="s">
        <v>68</v>
      </c>
      <c r="F2756" s="16" t="s">
        <v>2827</v>
      </c>
      <c r="G2756" s="17">
        <v>45882.575694444444</v>
      </c>
      <c r="H2756" s="15" t="s">
        <v>12</v>
      </c>
      <c r="I2756" s="15" t="s">
        <v>13</v>
      </c>
      <c r="J2756" s="15"/>
      <c r="K2756" s="15" t="s">
        <v>2828</v>
      </c>
    </row>
    <row r="2757" spans="1:11" x14ac:dyDescent="0.3">
      <c r="A2757" s="2" t="s">
        <v>8</v>
      </c>
      <c r="B2757" s="3" t="s">
        <v>9</v>
      </c>
      <c r="C2757" s="2">
        <v>262148015</v>
      </c>
      <c r="D2757" s="2">
        <v>9</v>
      </c>
      <c r="E2757" s="3" t="s">
        <v>44</v>
      </c>
      <c r="F2757" s="3" t="s">
        <v>1114</v>
      </c>
      <c r="G2757" s="4">
        <v>45882.582638888889</v>
      </c>
      <c r="H2757" s="2" t="s">
        <v>29</v>
      </c>
      <c r="I2757" s="2" t="s">
        <v>29</v>
      </c>
      <c r="K2757" s="2" t="s">
        <v>15</v>
      </c>
    </row>
    <row r="2758" spans="1:11" ht="57.6" x14ac:dyDescent="0.3">
      <c r="A2758" s="15" t="s">
        <v>16</v>
      </c>
      <c r="B2758" s="16" t="s">
        <v>17</v>
      </c>
      <c r="C2758" s="15">
        <v>264142990</v>
      </c>
      <c r="D2758" s="15">
        <v>7</v>
      </c>
      <c r="E2758" s="16" t="s">
        <v>2829</v>
      </c>
      <c r="F2758" s="16" t="s">
        <v>2830</v>
      </c>
      <c r="G2758" s="17">
        <v>45883.637499999997</v>
      </c>
      <c r="H2758" s="15" t="s">
        <v>35</v>
      </c>
      <c r="I2758" s="15" t="s">
        <v>36</v>
      </c>
      <c r="J2758" s="15"/>
      <c r="K2758" s="15" t="s">
        <v>22</v>
      </c>
    </row>
    <row r="2759" spans="1:11" ht="72" x14ac:dyDescent="0.3">
      <c r="A2759" s="2" t="s">
        <v>8</v>
      </c>
      <c r="B2759" s="3" t="s">
        <v>9</v>
      </c>
      <c r="C2759" s="2">
        <v>264142968</v>
      </c>
      <c r="D2759" s="2">
        <v>8</v>
      </c>
      <c r="E2759" s="3" t="s">
        <v>507</v>
      </c>
      <c r="F2759" s="3" t="s">
        <v>2831</v>
      </c>
      <c r="G2759" s="4">
        <v>45883.643055555556</v>
      </c>
      <c r="H2759" s="2" t="s">
        <v>29</v>
      </c>
      <c r="I2759" s="2" t="s">
        <v>29</v>
      </c>
      <c r="K2759" s="2" t="s">
        <v>15</v>
      </c>
    </row>
    <row r="2760" spans="1:11" ht="28.8" x14ac:dyDescent="0.3">
      <c r="A2760" s="15" t="s">
        <v>8</v>
      </c>
      <c r="B2760" s="16" t="s">
        <v>9</v>
      </c>
      <c r="C2760" s="15">
        <v>264142973</v>
      </c>
      <c r="D2760" s="15">
        <v>10</v>
      </c>
      <c r="E2760" s="16" t="s">
        <v>31</v>
      </c>
      <c r="F2760" s="16" t="s">
        <v>2832</v>
      </c>
      <c r="G2760" s="17">
        <v>45883.646527777775</v>
      </c>
      <c r="H2760" s="15" t="s">
        <v>29</v>
      </c>
      <c r="I2760" s="15" t="s">
        <v>29</v>
      </c>
      <c r="J2760" s="15"/>
      <c r="K2760" s="15" t="s">
        <v>15</v>
      </c>
    </row>
    <row r="2761" spans="1:11" ht="43.2" x14ac:dyDescent="0.3">
      <c r="A2761" s="2" t="s">
        <v>8</v>
      </c>
      <c r="B2761" s="3" t="s">
        <v>9</v>
      </c>
      <c r="C2761" s="2">
        <v>264142975</v>
      </c>
      <c r="D2761" s="2">
        <v>10</v>
      </c>
      <c r="E2761" s="3" t="s">
        <v>31</v>
      </c>
      <c r="F2761" s="3" t="s">
        <v>2833</v>
      </c>
      <c r="G2761" s="4">
        <v>45883.650694444441</v>
      </c>
      <c r="H2761" s="2" t="s">
        <v>29</v>
      </c>
      <c r="I2761" s="2" t="s">
        <v>29</v>
      </c>
      <c r="K2761" s="2" t="s">
        <v>15</v>
      </c>
    </row>
    <row r="2762" spans="1:11" ht="43.2" x14ac:dyDescent="0.3">
      <c r="A2762" s="15" t="s">
        <v>16</v>
      </c>
      <c r="B2762" s="16" t="s">
        <v>17</v>
      </c>
      <c r="C2762" s="15">
        <v>264142978</v>
      </c>
      <c r="D2762" s="15">
        <v>5</v>
      </c>
      <c r="E2762" s="16" t="s">
        <v>328</v>
      </c>
      <c r="F2762" s="16" t="s">
        <v>2834</v>
      </c>
      <c r="G2762" s="17">
        <v>45883.655555555553</v>
      </c>
      <c r="H2762" s="15" t="s">
        <v>74</v>
      </c>
      <c r="I2762" s="15" t="s">
        <v>2835</v>
      </c>
      <c r="J2762" s="15"/>
      <c r="K2762" s="15" t="s">
        <v>49</v>
      </c>
    </row>
    <row r="2763" spans="1:11" ht="28.8" x14ac:dyDescent="0.3">
      <c r="A2763" s="2" t="s">
        <v>8</v>
      </c>
      <c r="B2763" s="3" t="s">
        <v>9</v>
      </c>
      <c r="C2763" s="2">
        <v>264143011</v>
      </c>
      <c r="D2763" s="2">
        <v>9</v>
      </c>
      <c r="E2763" s="3" t="s">
        <v>68</v>
      </c>
      <c r="F2763" s="3" t="s">
        <v>2836</v>
      </c>
      <c r="G2763" s="4">
        <v>45883.657638888886</v>
      </c>
      <c r="H2763" s="2" t="s">
        <v>25</v>
      </c>
      <c r="I2763" s="2" t="s">
        <v>26</v>
      </c>
      <c r="J2763" s="2" t="s">
        <v>25</v>
      </c>
      <c r="K2763" s="2" t="s">
        <v>15</v>
      </c>
    </row>
    <row r="2764" spans="1:11" ht="28.8" x14ac:dyDescent="0.3">
      <c r="A2764" s="15" t="s">
        <v>16</v>
      </c>
      <c r="B2764" s="16" t="s">
        <v>17</v>
      </c>
      <c r="C2764" s="15">
        <v>264142984</v>
      </c>
      <c r="D2764" s="15">
        <v>7</v>
      </c>
      <c r="E2764" s="16" t="s">
        <v>57</v>
      </c>
      <c r="F2764" s="16" t="s">
        <v>2837</v>
      </c>
      <c r="G2764" s="17">
        <v>45883.663888888892</v>
      </c>
      <c r="H2764" s="15" t="s">
        <v>35</v>
      </c>
      <c r="I2764" s="15" t="s">
        <v>36</v>
      </c>
      <c r="J2764" s="15"/>
      <c r="K2764" s="15" t="s">
        <v>37</v>
      </c>
    </row>
    <row r="2765" spans="1:11" ht="43.2" x14ac:dyDescent="0.3">
      <c r="A2765" s="2" t="s">
        <v>8</v>
      </c>
      <c r="B2765" s="3" t="s">
        <v>9</v>
      </c>
      <c r="C2765" s="2">
        <v>264143019</v>
      </c>
      <c r="D2765" s="2">
        <v>10</v>
      </c>
      <c r="E2765" s="3" t="s">
        <v>31</v>
      </c>
      <c r="F2765" s="3" t="s">
        <v>2838</v>
      </c>
      <c r="G2765" s="4">
        <v>45883.667361111111</v>
      </c>
      <c r="H2765" s="2" t="s">
        <v>29</v>
      </c>
      <c r="I2765" s="2" t="s">
        <v>29</v>
      </c>
      <c r="K2765" s="2" t="s">
        <v>25</v>
      </c>
    </row>
    <row r="2766" spans="1:11" x14ac:dyDescent="0.3">
      <c r="A2766" s="15" t="s">
        <v>16</v>
      </c>
      <c r="B2766" s="16" t="s">
        <v>17</v>
      </c>
      <c r="C2766" s="15">
        <v>264142980</v>
      </c>
      <c r="D2766" s="15">
        <v>9</v>
      </c>
      <c r="E2766" s="16" t="s">
        <v>53</v>
      </c>
      <c r="F2766" s="16" t="s">
        <v>2839</v>
      </c>
      <c r="G2766" s="17">
        <v>45883.672222222223</v>
      </c>
      <c r="H2766" s="15" t="s">
        <v>12</v>
      </c>
      <c r="I2766" s="15" t="s">
        <v>13</v>
      </c>
      <c r="J2766" s="15"/>
      <c r="K2766" s="15" t="s">
        <v>22</v>
      </c>
    </row>
    <row r="2767" spans="1:11" ht="72" x14ac:dyDescent="0.3">
      <c r="A2767" s="2" t="s">
        <v>8</v>
      </c>
      <c r="B2767" s="3" t="s">
        <v>9</v>
      </c>
      <c r="C2767" s="2">
        <v>264142986</v>
      </c>
      <c r="D2767" s="2">
        <v>10</v>
      </c>
      <c r="E2767" s="3" t="s">
        <v>31</v>
      </c>
      <c r="F2767" s="3" t="s">
        <v>2840</v>
      </c>
      <c r="G2767" s="4">
        <v>45883.677083333336</v>
      </c>
      <c r="H2767" s="2" t="s">
        <v>84</v>
      </c>
      <c r="I2767" s="2" t="s">
        <v>85</v>
      </c>
      <c r="J2767" s="2" t="s">
        <v>25</v>
      </c>
      <c r="K2767" s="2" t="s">
        <v>15</v>
      </c>
    </row>
    <row r="2768" spans="1:11" ht="28.8" x14ac:dyDescent="0.3">
      <c r="A2768" s="15" t="s">
        <v>8</v>
      </c>
      <c r="B2768" s="16" t="s">
        <v>9</v>
      </c>
      <c r="C2768" s="15">
        <v>264142993</v>
      </c>
      <c r="D2768" s="15">
        <v>10</v>
      </c>
      <c r="E2768" s="16" t="s">
        <v>33</v>
      </c>
      <c r="F2768" s="16" t="s">
        <v>2841</v>
      </c>
      <c r="G2768" s="17">
        <v>45883.680555555555</v>
      </c>
      <c r="H2768" s="15" t="s">
        <v>29</v>
      </c>
      <c r="I2768" s="15" t="s">
        <v>29</v>
      </c>
      <c r="J2768" s="15" t="s">
        <v>25</v>
      </c>
      <c r="K2768" s="15" t="s">
        <v>15</v>
      </c>
    </row>
    <row r="2769" spans="1:11" ht="28.8" x14ac:dyDescent="0.3">
      <c r="A2769" s="2" t="s">
        <v>16</v>
      </c>
      <c r="B2769" s="3" t="s">
        <v>17</v>
      </c>
      <c r="C2769" s="2">
        <v>264142989</v>
      </c>
      <c r="D2769" s="2">
        <v>10</v>
      </c>
      <c r="E2769" s="3" t="s">
        <v>53</v>
      </c>
      <c r="F2769" s="3" t="s">
        <v>179</v>
      </c>
      <c r="G2769" s="4">
        <v>45883.681944444441</v>
      </c>
      <c r="H2769" s="2" t="s">
        <v>35</v>
      </c>
      <c r="I2769" s="2" t="s">
        <v>36</v>
      </c>
      <c r="K2769" s="2" t="s">
        <v>37</v>
      </c>
    </row>
    <row r="2770" spans="1:11" ht="28.8" x14ac:dyDescent="0.3">
      <c r="A2770" s="15" t="s">
        <v>16</v>
      </c>
      <c r="B2770" s="16" t="s">
        <v>17</v>
      </c>
      <c r="C2770" s="15">
        <v>264142992</v>
      </c>
      <c r="D2770" s="15">
        <v>8</v>
      </c>
      <c r="E2770" s="16" t="s">
        <v>124</v>
      </c>
      <c r="F2770" s="16" t="s">
        <v>2842</v>
      </c>
      <c r="G2770" s="17">
        <v>45883.68472222222</v>
      </c>
      <c r="H2770" s="15" t="s">
        <v>35</v>
      </c>
      <c r="I2770" s="15" t="s">
        <v>36</v>
      </c>
      <c r="J2770" s="15"/>
      <c r="K2770" s="15" t="s">
        <v>2843</v>
      </c>
    </row>
    <row r="2771" spans="1:11" ht="28.8" x14ac:dyDescent="0.3">
      <c r="A2771" s="2" t="s">
        <v>8</v>
      </c>
      <c r="B2771" s="3" t="s">
        <v>9</v>
      </c>
      <c r="C2771" s="2">
        <v>264143028</v>
      </c>
      <c r="D2771" s="2">
        <v>7</v>
      </c>
      <c r="E2771" s="3" t="s">
        <v>23</v>
      </c>
      <c r="F2771" s="3" t="s">
        <v>2844</v>
      </c>
      <c r="G2771" s="4">
        <v>45883.686111111114</v>
      </c>
      <c r="H2771" s="2" t="s">
        <v>20</v>
      </c>
      <c r="I2771" s="2" t="s">
        <v>21</v>
      </c>
      <c r="K2771" s="2" t="s">
        <v>15</v>
      </c>
    </row>
    <row r="2772" spans="1:11" ht="28.8" x14ac:dyDescent="0.3">
      <c r="A2772" s="15" t="s">
        <v>16</v>
      </c>
      <c r="B2772" s="16" t="s">
        <v>17</v>
      </c>
      <c r="C2772" s="15">
        <v>264142997</v>
      </c>
      <c r="D2772" s="15">
        <v>10</v>
      </c>
      <c r="E2772" s="16" t="s">
        <v>68</v>
      </c>
      <c r="F2772" s="16" t="s">
        <v>2845</v>
      </c>
      <c r="G2772" s="17">
        <v>45883.688194444447</v>
      </c>
      <c r="H2772" s="15" t="s">
        <v>84</v>
      </c>
      <c r="I2772" s="15" t="s">
        <v>85</v>
      </c>
      <c r="J2772" s="15" t="s">
        <v>37</v>
      </c>
      <c r="K2772" s="15" t="s">
        <v>22</v>
      </c>
    </row>
    <row r="2773" spans="1:11" ht="43.2" x14ac:dyDescent="0.3">
      <c r="A2773" s="2" t="s">
        <v>16</v>
      </c>
      <c r="B2773" s="3" t="s">
        <v>17</v>
      </c>
      <c r="C2773" s="2">
        <v>264143009</v>
      </c>
      <c r="D2773" s="2">
        <v>7</v>
      </c>
      <c r="E2773" s="3" t="s">
        <v>27</v>
      </c>
      <c r="F2773" s="3" t="s">
        <v>2846</v>
      </c>
      <c r="G2773" s="4">
        <v>45883.692361111112</v>
      </c>
      <c r="H2773" s="2" t="s">
        <v>63</v>
      </c>
      <c r="I2773" s="2" t="s">
        <v>64</v>
      </c>
      <c r="J2773" s="2" t="s">
        <v>37</v>
      </c>
      <c r="K2773" s="2" t="s">
        <v>22</v>
      </c>
    </row>
    <row r="2774" spans="1:11" ht="28.8" x14ac:dyDescent="0.3">
      <c r="A2774" s="15" t="s">
        <v>8</v>
      </c>
      <c r="B2774" s="16" t="s">
        <v>9</v>
      </c>
      <c r="C2774" s="15">
        <v>264142991</v>
      </c>
      <c r="D2774" s="15">
        <v>10</v>
      </c>
      <c r="E2774" s="16" t="s">
        <v>53</v>
      </c>
      <c r="F2774" s="16" t="s">
        <v>2847</v>
      </c>
      <c r="G2774" s="17">
        <v>45887.674305555556</v>
      </c>
      <c r="H2774" s="15" t="s">
        <v>63</v>
      </c>
      <c r="I2774" s="15" t="s">
        <v>64</v>
      </c>
      <c r="J2774" s="15"/>
      <c r="K2774" s="15" t="s">
        <v>15</v>
      </c>
    </row>
    <row r="2775" spans="1:11" ht="57.6" x14ac:dyDescent="0.3">
      <c r="A2775" s="2" t="s">
        <v>8</v>
      </c>
      <c r="B2775" s="3" t="s">
        <v>9</v>
      </c>
      <c r="C2775" s="2">
        <v>264142972</v>
      </c>
      <c r="D2775" s="2">
        <v>10</v>
      </c>
      <c r="E2775" s="3" t="s">
        <v>146</v>
      </c>
      <c r="F2775" s="3" t="s">
        <v>2848</v>
      </c>
      <c r="G2775" s="4">
        <v>45887.678472222222</v>
      </c>
      <c r="H2775" s="2" t="s">
        <v>35</v>
      </c>
      <c r="I2775" s="2" t="s">
        <v>36</v>
      </c>
      <c r="K2775" s="2" t="s">
        <v>25</v>
      </c>
    </row>
    <row r="2776" spans="1:11" x14ac:dyDescent="0.3">
      <c r="A2776" s="15" t="s">
        <v>8</v>
      </c>
      <c r="B2776" s="16" t="s">
        <v>9</v>
      </c>
      <c r="C2776" s="15">
        <v>264142966</v>
      </c>
      <c r="D2776" s="15">
        <v>9</v>
      </c>
      <c r="E2776" s="16" t="s">
        <v>44</v>
      </c>
      <c r="F2776" s="16" t="s">
        <v>2849</v>
      </c>
      <c r="G2776" s="17">
        <v>45887.682638888888</v>
      </c>
      <c r="H2776" s="15" t="s">
        <v>74</v>
      </c>
      <c r="I2776" s="15" t="s">
        <v>323</v>
      </c>
      <c r="J2776" s="15"/>
      <c r="K2776" s="15" t="s">
        <v>15</v>
      </c>
    </row>
    <row r="2777" spans="1:11" ht="57.6" x14ac:dyDescent="0.3">
      <c r="A2777" s="2" t="s">
        <v>8</v>
      </c>
      <c r="B2777" s="3" t="s">
        <v>9</v>
      </c>
      <c r="C2777" s="2">
        <v>264143002</v>
      </c>
      <c r="D2777" s="2">
        <v>10</v>
      </c>
      <c r="E2777" s="3" t="s">
        <v>33</v>
      </c>
      <c r="F2777" s="3" t="s">
        <v>2850</v>
      </c>
      <c r="G2777" s="4">
        <v>45887.6875</v>
      </c>
      <c r="H2777" s="2" t="s">
        <v>12</v>
      </c>
      <c r="I2777" s="2" t="s">
        <v>13</v>
      </c>
      <c r="K2777" s="2" t="s">
        <v>25</v>
      </c>
    </row>
    <row r="2778" spans="1:11" ht="28.8" x14ac:dyDescent="0.3">
      <c r="A2778" s="15" t="s">
        <v>16</v>
      </c>
      <c r="B2778" s="16" t="s">
        <v>17</v>
      </c>
      <c r="C2778" s="15">
        <v>264143014</v>
      </c>
      <c r="D2778" s="15">
        <v>8</v>
      </c>
      <c r="E2778" s="16" t="s">
        <v>27</v>
      </c>
      <c r="F2778" s="16" t="s">
        <v>2851</v>
      </c>
      <c r="G2778" s="17">
        <v>45887.692361111112</v>
      </c>
      <c r="H2778" s="15" t="s">
        <v>63</v>
      </c>
      <c r="I2778" s="15" t="s">
        <v>64</v>
      </c>
      <c r="J2778" s="15"/>
      <c r="K2778" s="15" t="s">
        <v>2852</v>
      </c>
    </row>
    <row r="2779" spans="1:11" ht="28.8" x14ac:dyDescent="0.3">
      <c r="A2779" s="2" t="s">
        <v>16</v>
      </c>
      <c r="B2779" s="3" t="s">
        <v>17</v>
      </c>
      <c r="C2779" s="2">
        <v>264143017</v>
      </c>
      <c r="D2779" s="2">
        <v>10</v>
      </c>
      <c r="E2779" s="3" t="s">
        <v>31</v>
      </c>
      <c r="F2779" s="3" t="s">
        <v>2853</v>
      </c>
      <c r="G2779" s="4">
        <v>45887.693749999999</v>
      </c>
      <c r="H2779" s="2" t="s">
        <v>35</v>
      </c>
      <c r="I2779" s="2" t="s">
        <v>36</v>
      </c>
      <c r="K2779" s="2" t="s">
        <v>37</v>
      </c>
    </row>
    <row r="2780" spans="1:11" ht="28.8" x14ac:dyDescent="0.3">
      <c r="A2780" s="15" t="s">
        <v>16</v>
      </c>
      <c r="B2780" s="16" t="s">
        <v>17</v>
      </c>
      <c r="C2780" s="15">
        <v>264143020</v>
      </c>
      <c r="D2780" s="15">
        <v>10</v>
      </c>
      <c r="E2780" s="16" t="s">
        <v>31</v>
      </c>
      <c r="F2780" s="16" t="s">
        <v>1575</v>
      </c>
      <c r="G2780" s="17">
        <v>45887.695833333331</v>
      </c>
      <c r="H2780" s="15" t="s">
        <v>35</v>
      </c>
      <c r="I2780" s="15" t="s">
        <v>36</v>
      </c>
      <c r="J2780" s="15" t="s">
        <v>37</v>
      </c>
      <c r="K2780" s="15" t="s">
        <v>22</v>
      </c>
    </row>
    <row r="2781" spans="1:11" ht="28.8" x14ac:dyDescent="0.3">
      <c r="A2781" s="2" t="s">
        <v>16</v>
      </c>
      <c r="B2781" s="3" t="s">
        <v>17</v>
      </c>
      <c r="C2781" s="2">
        <v>264143032</v>
      </c>
      <c r="D2781" s="2">
        <v>8</v>
      </c>
      <c r="E2781" s="3" t="s">
        <v>57</v>
      </c>
      <c r="F2781" s="3" t="s">
        <v>2854</v>
      </c>
      <c r="G2781" s="4">
        <v>45887.698611111111</v>
      </c>
      <c r="H2781" s="2" t="s">
        <v>84</v>
      </c>
      <c r="I2781" s="2" t="s">
        <v>85</v>
      </c>
      <c r="K2781" s="2" t="s">
        <v>37</v>
      </c>
    </row>
    <row r="2782" spans="1:11" x14ac:dyDescent="0.3">
      <c r="A2782" s="15" t="s">
        <v>16</v>
      </c>
      <c r="B2782" s="16" t="s">
        <v>17</v>
      </c>
      <c r="C2782" s="15">
        <v>264143025</v>
      </c>
      <c r="D2782" s="15">
        <v>7</v>
      </c>
      <c r="E2782" s="16" t="s">
        <v>23</v>
      </c>
      <c r="F2782" s="16" t="s">
        <v>369</v>
      </c>
      <c r="G2782" s="17">
        <v>45887.7</v>
      </c>
      <c r="H2782" s="15" t="s">
        <v>29</v>
      </c>
      <c r="I2782" s="15" t="s">
        <v>29</v>
      </c>
      <c r="J2782" s="15"/>
      <c r="K2782" s="15" t="s">
        <v>37</v>
      </c>
    </row>
    <row r="2783" spans="1:11" ht="28.8" x14ac:dyDescent="0.3">
      <c r="A2783" s="2" t="s">
        <v>16</v>
      </c>
      <c r="B2783" s="3" t="s">
        <v>17</v>
      </c>
      <c r="C2783" s="2">
        <v>264143027</v>
      </c>
      <c r="D2783" s="2">
        <v>9</v>
      </c>
      <c r="E2783" s="3" t="s">
        <v>31</v>
      </c>
      <c r="F2783" s="3" t="s">
        <v>2855</v>
      </c>
      <c r="G2783" s="4">
        <v>45887.700694444444</v>
      </c>
      <c r="H2783" s="2" t="s">
        <v>35</v>
      </c>
      <c r="I2783" s="2" t="s">
        <v>36</v>
      </c>
      <c r="K2783" s="2" t="s">
        <v>2856</v>
      </c>
    </row>
    <row r="2784" spans="1:11" ht="28.8" x14ac:dyDescent="0.3">
      <c r="A2784" s="15" t="s">
        <v>16</v>
      </c>
      <c r="B2784" s="16" t="s">
        <v>17</v>
      </c>
      <c r="C2784" s="15">
        <v>264143039</v>
      </c>
      <c r="D2784" s="15">
        <v>9</v>
      </c>
      <c r="E2784" s="16" t="s">
        <v>31</v>
      </c>
      <c r="F2784" s="16" t="s">
        <v>2857</v>
      </c>
      <c r="G2784" s="17">
        <v>45887.703472222223</v>
      </c>
      <c r="H2784" s="15" t="s">
        <v>35</v>
      </c>
      <c r="I2784" s="15" t="s">
        <v>36</v>
      </c>
      <c r="J2784" s="15"/>
      <c r="K2784" s="15" t="s">
        <v>37</v>
      </c>
    </row>
    <row r="2785" spans="1:11" ht="28.8" x14ac:dyDescent="0.3">
      <c r="A2785" s="2" t="s">
        <v>8</v>
      </c>
      <c r="B2785" s="3" t="s">
        <v>9</v>
      </c>
      <c r="C2785" s="2">
        <v>264143007</v>
      </c>
      <c r="D2785" s="2">
        <v>10</v>
      </c>
      <c r="E2785" s="3" t="s">
        <v>31</v>
      </c>
      <c r="F2785" s="3" t="s">
        <v>2751</v>
      </c>
      <c r="G2785" s="4">
        <v>45887.704861111109</v>
      </c>
      <c r="H2785" s="2" t="s">
        <v>63</v>
      </c>
      <c r="I2785" s="2" t="s">
        <v>64</v>
      </c>
      <c r="K2785" s="2" t="s">
        <v>37</v>
      </c>
    </row>
    <row r="2786" spans="1:11" ht="28.8" x14ac:dyDescent="0.3">
      <c r="A2786" s="15" t="s">
        <v>8</v>
      </c>
      <c r="B2786" s="16" t="s">
        <v>9</v>
      </c>
      <c r="C2786" s="15">
        <v>264143015</v>
      </c>
      <c r="D2786" s="15">
        <v>10</v>
      </c>
      <c r="E2786" s="16" t="s">
        <v>44</v>
      </c>
      <c r="F2786" s="16" t="s">
        <v>1114</v>
      </c>
      <c r="G2786" s="17">
        <v>45887.710416666669</v>
      </c>
      <c r="H2786" s="15" t="s">
        <v>84</v>
      </c>
      <c r="I2786" s="15" t="s">
        <v>85</v>
      </c>
      <c r="J2786" s="15" t="s">
        <v>25</v>
      </c>
      <c r="K2786" s="15" t="s">
        <v>15</v>
      </c>
    </row>
    <row r="2787" spans="1:11" ht="43.2" x14ac:dyDescent="0.3">
      <c r="A2787" s="2" t="s">
        <v>16</v>
      </c>
      <c r="B2787" s="3" t="s">
        <v>17</v>
      </c>
      <c r="C2787" s="2">
        <v>264143040</v>
      </c>
      <c r="D2787" s="2">
        <v>10</v>
      </c>
      <c r="E2787" s="3" t="s">
        <v>31</v>
      </c>
      <c r="F2787" s="3" t="s">
        <v>2858</v>
      </c>
      <c r="G2787" s="4">
        <v>45887.717361111114</v>
      </c>
      <c r="H2787" s="2" t="s">
        <v>74</v>
      </c>
      <c r="I2787" s="2" t="s">
        <v>360</v>
      </c>
      <c r="K2787" s="2" t="s">
        <v>37</v>
      </c>
    </row>
    <row r="2788" spans="1:11" x14ac:dyDescent="0.3">
      <c r="A2788" s="15" t="s">
        <v>8</v>
      </c>
      <c r="B2788" s="16" t="s">
        <v>9</v>
      </c>
      <c r="C2788" s="15">
        <v>264143018</v>
      </c>
      <c r="D2788" s="15">
        <v>10</v>
      </c>
      <c r="E2788" s="16" t="s">
        <v>31</v>
      </c>
      <c r="F2788" s="16" t="s">
        <v>2859</v>
      </c>
      <c r="G2788" s="17">
        <v>45887.71875</v>
      </c>
      <c r="H2788" s="15" t="s">
        <v>29</v>
      </c>
      <c r="I2788" s="15" t="s">
        <v>29</v>
      </c>
      <c r="J2788" s="15"/>
      <c r="K2788" s="15" t="s">
        <v>25</v>
      </c>
    </row>
    <row r="2789" spans="1:11" ht="72" x14ac:dyDescent="0.3">
      <c r="A2789" s="2" t="s">
        <v>16</v>
      </c>
      <c r="B2789" s="3" t="s">
        <v>17</v>
      </c>
      <c r="C2789" s="2">
        <v>264143059</v>
      </c>
      <c r="D2789" s="2">
        <v>0</v>
      </c>
      <c r="E2789" s="3" t="s">
        <v>266</v>
      </c>
      <c r="F2789" s="3" t="s">
        <v>2860</v>
      </c>
      <c r="G2789" s="4">
        <v>45887.726388888892</v>
      </c>
      <c r="H2789" s="2" t="s">
        <v>84</v>
      </c>
      <c r="I2789" s="2" t="s">
        <v>85</v>
      </c>
      <c r="K2789" s="2" t="s">
        <v>37</v>
      </c>
    </row>
    <row r="2790" spans="1:11" ht="28.8" x14ac:dyDescent="0.3">
      <c r="A2790" s="15" t="s">
        <v>8</v>
      </c>
      <c r="B2790" s="16" t="s">
        <v>9</v>
      </c>
      <c r="C2790" s="15">
        <v>264143021</v>
      </c>
      <c r="D2790" s="15">
        <v>10</v>
      </c>
      <c r="E2790" s="16" t="s">
        <v>31</v>
      </c>
      <c r="F2790" s="16" t="s">
        <v>608</v>
      </c>
      <c r="G2790" s="17">
        <v>45887.727777777778</v>
      </c>
      <c r="H2790" s="15" t="s">
        <v>74</v>
      </c>
      <c r="I2790" s="15" t="s">
        <v>82</v>
      </c>
      <c r="J2790" s="15"/>
      <c r="K2790" s="15" t="s">
        <v>37</v>
      </c>
    </row>
    <row r="2791" spans="1:11" ht="28.8" x14ac:dyDescent="0.3">
      <c r="A2791" s="2" t="s">
        <v>16</v>
      </c>
      <c r="B2791" s="3" t="s">
        <v>17</v>
      </c>
      <c r="C2791" s="2">
        <v>264143043</v>
      </c>
      <c r="D2791" s="2">
        <v>9</v>
      </c>
      <c r="E2791" s="3" t="s">
        <v>10</v>
      </c>
      <c r="F2791" s="3" t="s">
        <v>2861</v>
      </c>
      <c r="G2791" s="4">
        <v>45887.728472222225</v>
      </c>
      <c r="H2791" s="2" t="s">
        <v>84</v>
      </c>
      <c r="I2791" s="2" t="s">
        <v>85</v>
      </c>
      <c r="K2791" s="2" t="s">
        <v>37</v>
      </c>
    </row>
    <row r="2792" spans="1:11" ht="28.8" x14ac:dyDescent="0.3">
      <c r="A2792" s="15" t="s">
        <v>8</v>
      </c>
      <c r="B2792" s="16" t="s">
        <v>9</v>
      </c>
      <c r="C2792" s="15">
        <v>262148010</v>
      </c>
      <c r="D2792" s="15">
        <v>10</v>
      </c>
      <c r="E2792" s="16" t="s">
        <v>31</v>
      </c>
      <c r="F2792" s="16" t="s">
        <v>48</v>
      </c>
      <c r="G2792" s="17">
        <v>45888.583333333336</v>
      </c>
      <c r="H2792" s="15" t="s">
        <v>35</v>
      </c>
      <c r="I2792" s="15" t="s">
        <v>36</v>
      </c>
      <c r="J2792" s="15"/>
      <c r="K2792" s="15" t="s">
        <v>25</v>
      </c>
    </row>
    <row r="2793" spans="1:11" x14ac:dyDescent="0.3">
      <c r="A2793" s="2" t="s">
        <v>8</v>
      </c>
      <c r="B2793" s="3" t="s">
        <v>9</v>
      </c>
      <c r="C2793" s="2">
        <v>264143016</v>
      </c>
      <c r="D2793" s="2">
        <v>10</v>
      </c>
      <c r="E2793" s="3" t="s">
        <v>31</v>
      </c>
      <c r="F2793" s="3" t="s">
        <v>2862</v>
      </c>
      <c r="G2793" s="4">
        <v>45888.589583333334</v>
      </c>
      <c r="H2793" s="2" t="s">
        <v>29</v>
      </c>
      <c r="I2793" s="2" t="s">
        <v>29</v>
      </c>
      <c r="K2793" s="2" t="s">
        <v>241</v>
      </c>
    </row>
    <row r="2794" spans="1:11" ht="28.8" x14ac:dyDescent="0.3">
      <c r="A2794" s="15" t="s">
        <v>16</v>
      </c>
      <c r="B2794" s="16" t="s">
        <v>17</v>
      </c>
      <c r="C2794" s="15">
        <v>264143050</v>
      </c>
      <c r="D2794" s="15">
        <v>10</v>
      </c>
      <c r="E2794" s="16" t="s">
        <v>41</v>
      </c>
      <c r="F2794" s="16" t="s">
        <v>2863</v>
      </c>
      <c r="G2794" s="17">
        <v>45888.594444444447</v>
      </c>
      <c r="H2794" s="15" t="s">
        <v>29</v>
      </c>
      <c r="I2794" s="15" t="s">
        <v>29</v>
      </c>
      <c r="J2794" s="15"/>
      <c r="K2794" s="15" t="s">
        <v>37</v>
      </c>
    </row>
    <row r="2795" spans="1:11" ht="28.8" x14ac:dyDescent="0.3">
      <c r="A2795" s="2" t="s">
        <v>8</v>
      </c>
      <c r="B2795" s="3" t="s">
        <v>9</v>
      </c>
      <c r="C2795" s="2">
        <v>264143023</v>
      </c>
      <c r="D2795" s="2">
        <v>10</v>
      </c>
      <c r="E2795" s="3" t="s">
        <v>41</v>
      </c>
      <c r="F2795" s="3" t="s">
        <v>2864</v>
      </c>
      <c r="G2795" s="4">
        <v>45888.605555555558</v>
      </c>
      <c r="H2795" s="2" t="s">
        <v>35</v>
      </c>
      <c r="I2795" s="2" t="s">
        <v>36</v>
      </c>
      <c r="J2795" s="2" t="s">
        <v>25</v>
      </c>
      <c r="K2795" s="2" t="s">
        <v>15</v>
      </c>
    </row>
    <row r="2796" spans="1:11" ht="28.8" x14ac:dyDescent="0.3">
      <c r="A2796" s="15" t="s">
        <v>8</v>
      </c>
      <c r="B2796" s="16" t="s">
        <v>9</v>
      </c>
      <c r="C2796" s="15">
        <v>264143029</v>
      </c>
      <c r="D2796" s="15">
        <v>8</v>
      </c>
      <c r="E2796" s="16" t="s">
        <v>23</v>
      </c>
      <c r="F2796" s="16" t="s">
        <v>2865</v>
      </c>
      <c r="G2796" s="17">
        <v>45888.612500000003</v>
      </c>
      <c r="H2796" s="15" t="s">
        <v>29</v>
      </c>
      <c r="I2796" s="15" t="s">
        <v>29</v>
      </c>
      <c r="J2796" s="15"/>
      <c r="K2796" s="15" t="s">
        <v>15</v>
      </c>
    </row>
    <row r="2797" spans="1:11" ht="28.8" x14ac:dyDescent="0.3">
      <c r="A2797" s="2" t="s">
        <v>8</v>
      </c>
      <c r="B2797" s="3" t="s">
        <v>9</v>
      </c>
      <c r="C2797" s="2">
        <v>264143031</v>
      </c>
      <c r="D2797" s="2">
        <v>10</v>
      </c>
      <c r="E2797" s="3" t="s">
        <v>31</v>
      </c>
      <c r="F2797" s="3" t="s">
        <v>2866</v>
      </c>
      <c r="G2797" s="4">
        <v>45888.615277777775</v>
      </c>
      <c r="H2797" s="2" t="s">
        <v>84</v>
      </c>
      <c r="I2797" s="2" t="s">
        <v>85</v>
      </c>
      <c r="K2797" s="2" t="s">
        <v>25</v>
      </c>
    </row>
    <row r="2798" spans="1:11" ht="28.8" x14ac:dyDescent="0.3">
      <c r="A2798" s="15" t="s">
        <v>8</v>
      </c>
      <c r="B2798" s="16" t="s">
        <v>9</v>
      </c>
      <c r="C2798" s="15">
        <v>264143033</v>
      </c>
      <c r="D2798" s="15">
        <v>9</v>
      </c>
      <c r="E2798" s="16" t="s">
        <v>31</v>
      </c>
      <c r="F2798" s="16" t="s">
        <v>2867</v>
      </c>
      <c r="G2798" s="17">
        <v>45888.620138888888</v>
      </c>
      <c r="H2798" s="15" t="s">
        <v>84</v>
      </c>
      <c r="I2798" s="15" t="s">
        <v>85</v>
      </c>
      <c r="J2798" s="15"/>
      <c r="K2798" s="15" t="s">
        <v>25</v>
      </c>
    </row>
    <row r="2799" spans="1:11" x14ac:dyDescent="0.3">
      <c r="A2799" s="2" t="s">
        <v>8</v>
      </c>
      <c r="B2799" s="3" t="s">
        <v>9</v>
      </c>
      <c r="C2799" s="2">
        <v>264143038</v>
      </c>
      <c r="D2799" s="2">
        <v>9</v>
      </c>
      <c r="E2799" s="3" t="s">
        <v>31</v>
      </c>
      <c r="F2799" s="3" t="s">
        <v>48</v>
      </c>
      <c r="G2799" s="4">
        <v>45888.621527777781</v>
      </c>
      <c r="H2799" s="2" t="s">
        <v>29</v>
      </c>
      <c r="I2799" s="2" t="s">
        <v>29</v>
      </c>
      <c r="K2799" s="2" t="s">
        <v>25</v>
      </c>
    </row>
    <row r="2800" spans="1:11" ht="28.8" x14ac:dyDescent="0.3">
      <c r="A2800" s="15" t="s">
        <v>8</v>
      </c>
      <c r="B2800" s="16" t="s">
        <v>9</v>
      </c>
      <c r="C2800" s="15">
        <v>264143041</v>
      </c>
      <c r="D2800" s="15">
        <v>8</v>
      </c>
      <c r="E2800" s="16" t="s">
        <v>23</v>
      </c>
      <c r="F2800" s="16" t="s">
        <v>2868</v>
      </c>
      <c r="G2800" s="17">
        <v>45888.624305555553</v>
      </c>
      <c r="H2800" s="15" t="s">
        <v>35</v>
      </c>
      <c r="I2800" s="15" t="s">
        <v>36</v>
      </c>
      <c r="J2800" s="15" t="s">
        <v>25</v>
      </c>
      <c r="K2800" s="15" t="s">
        <v>15</v>
      </c>
    </row>
    <row r="2801" spans="1:11" ht="28.8" x14ac:dyDescent="0.3">
      <c r="A2801" s="2" t="s">
        <v>8</v>
      </c>
      <c r="B2801" s="3" t="s">
        <v>9</v>
      </c>
      <c r="C2801" s="2">
        <v>264143048</v>
      </c>
      <c r="D2801" s="2">
        <v>9</v>
      </c>
      <c r="E2801" s="3" t="s">
        <v>68</v>
      </c>
      <c r="F2801" s="3" t="s">
        <v>2869</v>
      </c>
      <c r="G2801" s="4">
        <v>45888.646527777775</v>
      </c>
      <c r="H2801" s="2" t="s">
        <v>20</v>
      </c>
      <c r="I2801" s="2" t="s">
        <v>21</v>
      </c>
      <c r="K2801" s="2" t="s">
        <v>2870</v>
      </c>
    </row>
    <row r="2802" spans="1:11" ht="28.8" x14ac:dyDescent="0.3">
      <c r="A2802" s="15" t="s">
        <v>8</v>
      </c>
      <c r="B2802" s="16" t="s">
        <v>9</v>
      </c>
      <c r="C2802" s="15">
        <v>264143052</v>
      </c>
      <c r="D2802" s="15">
        <v>8</v>
      </c>
      <c r="E2802" s="16" t="s">
        <v>23</v>
      </c>
      <c r="F2802" s="16" t="s">
        <v>2871</v>
      </c>
      <c r="G2802" s="17">
        <v>45888.65</v>
      </c>
      <c r="H2802" s="15" t="s">
        <v>35</v>
      </c>
      <c r="I2802" s="15" t="s">
        <v>36</v>
      </c>
      <c r="J2802" s="15"/>
      <c r="K2802" s="15" t="s">
        <v>15</v>
      </c>
    </row>
    <row r="2803" spans="1:11" ht="28.8" x14ac:dyDescent="0.3">
      <c r="A2803" s="2" t="s">
        <v>8</v>
      </c>
      <c r="B2803" s="3" t="s">
        <v>9</v>
      </c>
      <c r="C2803" s="2">
        <v>264143058</v>
      </c>
      <c r="D2803" s="2">
        <v>8</v>
      </c>
      <c r="E2803" s="3" t="s">
        <v>23</v>
      </c>
      <c r="F2803" s="3" t="s">
        <v>878</v>
      </c>
      <c r="G2803" s="4">
        <v>45888.657638888886</v>
      </c>
      <c r="H2803" s="2" t="s">
        <v>35</v>
      </c>
      <c r="I2803" s="2" t="s">
        <v>36</v>
      </c>
      <c r="K2803" s="2" t="s">
        <v>25</v>
      </c>
    </row>
    <row r="2804" spans="1:11" ht="28.8" x14ac:dyDescent="0.3">
      <c r="A2804" s="15" t="s">
        <v>8</v>
      </c>
      <c r="B2804" s="16" t="s">
        <v>9</v>
      </c>
      <c r="C2804" s="15">
        <v>262148096</v>
      </c>
      <c r="D2804" s="15">
        <v>8</v>
      </c>
      <c r="E2804" s="16" t="s">
        <v>114</v>
      </c>
      <c r="F2804" s="16" t="s">
        <v>2872</v>
      </c>
      <c r="G2804" s="17">
        <v>45889.512499999997</v>
      </c>
      <c r="H2804" s="15" t="s">
        <v>55</v>
      </c>
      <c r="I2804" s="15" t="s">
        <v>56</v>
      </c>
      <c r="J2804" s="15"/>
      <c r="K2804" s="15" t="s">
        <v>15</v>
      </c>
    </row>
    <row r="2805" spans="1:11" ht="28.8" x14ac:dyDescent="0.3">
      <c r="A2805" s="2" t="s">
        <v>16</v>
      </c>
      <c r="B2805" s="3" t="s">
        <v>17</v>
      </c>
      <c r="C2805" s="2">
        <v>264143006</v>
      </c>
      <c r="D2805" s="2">
        <v>8</v>
      </c>
      <c r="E2805" s="3" t="s">
        <v>181</v>
      </c>
      <c r="F2805" s="3" t="s">
        <v>2873</v>
      </c>
      <c r="G2805" s="4">
        <v>45889.515972222223</v>
      </c>
      <c r="H2805" s="2" t="s">
        <v>35</v>
      </c>
      <c r="I2805" s="2" t="s">
        <v>36</v>
      </c>
      <c r="K2805" s="2" t="s">
        <v>22</v>
      </c>
    </row>
    <row r="2806" spans="1:11" ht="28.8" x14ac:dyDescent="0.3">
      <c r="A2806" s="15" t="s">
        <v>8</v>
      </c>
      <c r="B2806" s="16" t="s">
        <v>9</v>
      </c>
      <c r="C2806" s="15">
        <v>264143012</v>
      </c>
      <c r="D2806" s="15">
        <v>10</v>
      </c>
      <c r="E2806" s="16" t="s">
        <v>31</v>
      </c>
      <c r="F2806" s="16" t="s">
        <v>2874</v>
      </c>
      <c r="G2806" s="17">
        <v>45889.519444444442</v>
      </c>
      <c r="H2806" s="15" t="s">
        <v>35</v>
      </c>
      <c r="I2806" s="15" t="s">
        <v>36</v>
      </c>
      <c r="J2806" s="15"/>
      <c r="K2806" s="15" t="s">
        <v>25</v>
      </c>
    </row>
    <row r="2807" spans="1:11" x14ac:dyDescent="0.3">
      <c r="A2807" s="2" t="s">
        <v>8</v>
      </c>
      <c r="B2807" s="3" t="s">
        <v>9</v>
      </c>
      <c r="C2807" s="2">
        <v>264143056</v>
      </c>
      <c r="D2807" s="2">
        <v>9</v>
      </c>
      <c r="E2807" s="3" t="s">
        <v>31</v>
      </c>
      <c r="F2807" s="3" t="s">
        <v>2875</v>
      </c>
      <c r="G2807" s="4">
        <v>45889.522916666669</v>
      </c>
      <c r="H2807" s="2" t="s">
        <v>12</v>
      </c>
      <c r="I2807" s="2" t="s">
        <v>13</v>
      </c>
      <c r="K2807" s="2" t="s">
        <v>25</v>
      </c>
    </row>
    <row r="2808" spans="1:11" x14ac:dyDescent="0.3">
      <c r="A2808" s="15" t="s">
        <v>16</v>
      </c>
      <c r="B2808" s="16" t="s">
        <v>17</v>
      </c>
      <c r="C2808" s="15">
        <v>264965054</v>
      </c>
      <c r="D2808" s="15">
        <v>10</v>
      </c>
      <c r="E2808" s="16" t="s">
        <v>31</v>
      </c>
      <c r="F2808" s="16" t="s">
        <v>345</v>
      </c>
      <c r="G2808" s="17">
        <v>45889.52847222222</v>
      </c>
      <c r="H2808" s="15" t="s">
        <v>12</v>
      </c>
      <c r="I2808" s="15" t="s">
        <v>13</v>
      </c>
      <c r="J2808" s="15"/>
      <c r="K2808" s="15" t="s">
        <v>22</v>
      </c>
    </row>
    <row r="2809" spans="1:11" ht="28.8" x14ac:dyDescent="0.3">
      <c r="A2809" s="2" t="s">
        <v>16</v>
      </c>
      <c r="B2809" s="3" t="s">
        <v>17</v>
      </c>
      <c r="C2809" s="2">
        <v>264965046</v>
      </c>
      <c r="D2809" s="2">
        <v>10</v>
      </c>
      <c r="E2809" s="3" t="s">
        <v>31</v>
      </c>
      <c r="F2809" s="3" t="s">
        <v>2876</v>
      </c>
      <c r="G2809" s="4">
        <v>45889.530555555553</v>
      </c>
      <c r="H2809" s="2" t="s">
        <v>29</v>
      </c>
      <c r="I2809" s="2" t="s">
        <v>29</v>
      </c>
      <c r="K2809" s="2" t="s">
        <v>37</v>
      </c>
    </row>
    <row r="2810" spans="1:11" ht="43.2" x14ac:dyDescent="0.3">
      <c r="A2810" s="15" t="s">
        <v>8</v>
      </c>
      <c r="B2810" s="16" t="s">
        <v>9</v>
      </c>
      <c r="C2810" s="15">
        <v>264965051</v>
      </c>
      <c r="D2810" s="15">
        <v>8</v>
      </c>
      <c r="E2810" s="16" t="s">
        <v>23</v>
      </c>
      <c r="F2810" s="16" t="s">
        <v>2877</v>
      </c>
      <c r="G2810" s="17">
        <v>45889.534722222219</v>
      </c>
      <c r="H2810" s="15" t="s">
        <v>29</v>
      </c>
      <c r="I2810" s="15" t="s">
        <v>29</v>
      </c>
      <c r="J2810" s="15"/>
      <c r="K2810" s="15" t="s">
        <v>15</v>
      </c>
    </row>
    <row r="2811" spans="1:11" ht="28.8" x14ac:dyDescent="0.3">
      <c r="A2811" s="2" t="s">
        <v>8</v>
      </c>
      <c r="B2811" s="3" t="s">
        <v>9</v>
      </c>
      <c r="C2811" s="2">
        <v>264965048</v>
      </c>
      <c r="D2811" s="2">
        <v>8</v>
      </c>
      <c r="E2811" s="3" t="s">
        <v>507</v>
      </c>
      <c r="F2811" s="3" t="s">
        <v>2878</v>
      </c>
      <c r="G2811" s="4">
        <v>45889.537499999999</v>
      </c>
      <c r="H2811" s="2" t="s">
        <v>12</v>
      </c>
      <c r="I2811" s="2" t="s">
        <v>13</v>
      </c>
      <c r="K2811" s="2" t="s">
        <v>25</v>
      </c>
    </row>
    <row r="2812" spans="1:11" ht="28.8" x14ac:dyDescent="0.3">
      <c r="A2812" s="15" t="s">
        <v>8</v>
      </c>
      <c r="B2812" s="16" t="s">
        <v>9</v>
      </c>
      <c r="C2812" s="15">
        <v>264965047</v>
      </c>
      <c r="D2812" s="15">
        <v>9</v>
      </c>
      <c r="E2812" s="16" t="s">
        <v>31</v>
      </c>
      <c r="F2812" s="16" t="s">
        <v>2879</v>
      </c>
      <c r="G2812" s="17">
        <v>45889.541666666664</v>
      </c>
      <c r="H2812" s="15" t="s">
        <v>29</v>
      </c>
      <c r="I2812" s="15" t="s">
        <v>29</v>
      </c>
      <c r="J2812" s="15"/>
      <c r="K2812" s="15" t="s">
        <v>15</v>
      </c>
    </row>
    <row r="2813" spans="1:11" ht="86.4" x14ac:dyDescent="0.3">
      <c r="A2813" s="2" t="s">
        <v>8</v>
      </c>
      <c r="B2813" s="3" t="s">
        <v>9</v>
      </c>
      <c r="C2813" s="2">
        <v>263314492</v>
      </c>
      <c r="D2813" s="2">
        <v>9</v>
      </c>
      <c r="E2813" s="3" t="s">
        <v>31</v>
      </c>
      <c r="F2813" s="3" t="s">
        <v>2880</v>
      </c>
      <c r="G2813" s="4">
        <v>45889.54791666667</v>
      </c>
      <c r="H2813" s="2" t="s">
        <v>35</v>
      </c>
      <c r="I2813" s="2" t="s">
        <v>36</v>
      </c>
      <c r="K2813" s="2" t="s">
        <v>2881</v>
      </c>
    </row>
    <row r="2814" spans="1:11" ht="28.8" x14ac:dyDescent="0.3">
      <c r="A2814" s="15" t="s">
        <v>8</v>
      </c>
      <c r="B2814" s="16" t="s">
        <v>9</v>
      </c>
      <c r="C2814" s="15">
        <v>262148012</v>
      </c>
      <c r="D2814" s="15">
        <v>10</v>
      </c>
      <c r="E2814" s="16" t="s">
        <v>31</v>
      </c>
      <c r="F2814" s="16" t="s">
        <v>2882</v>
      </c>
      <c r="G2814" s="17">
        <v>45889.556250000001</v>
      </c>
      <c r="H2814" s="15" t="s">
        <v>55</v>
      </c>
      <c r="I2814" s="15" t="s">
        <v>56</v>
      </c>
      <c r="J2814" s="15"/>
      <c r="K2814" s="15" t="s">
        <v>2883</v>
      </c>
    </row>
    <row r="2815" spans="1:11" ht="28.8" x14ac:dyDescent="0.3">
      <c r="A2815" s="2" t="s">
        <v>8</v>
      </c>
      <c r="B2815" s="3" t="s">
        <v>9</v>
      </c>
      <c r="C2815" s="2">
        <v>263314526</v>
      </c>
      <c r="D2815" s="2">
        <v>9</v>
      </c>
      <c r="E2815" s="3" t="s">
        <v>68</v>
      </c>
      <c r="F2815" s="3" t="s">
        <v>2884</v>
      </c>
      <c r="G2815" s="4">
        <v>45889.556944444441</v>
      </c>
      <c r="H2815" s="2" t="s">
        <v>25</v>
      </c>
      <c r="I2815" s="2" t="s">
        <v>26</v>
      </c>
      <c r="K2815" s="2" t="s">
        <v>30</v>
      </c>
    </row>
    <row r="2816" spans="1:11" x14ac:dyDescent="0.3">
      <c r="A2816" s="15" t="s">
        <v>8</v>
      </c>
      <c r="B2816" s="16" t="s">
        <v>9</v>
      </c>
      <c r="C2816" s="15">
        <v>262148081</v>
      </c>
      <c r="D2816" s="15">
        <v>9</v>
      </c>
      <c r="E2816" s="16" t="s">
        <v>61</v>
      </c>
      <c r="F2816" s="16" t="s">
        <v>1975</v>
      </c>
      <c r="G2816" s="17">
        <v>45889.55972222222</v>
      </c>
      <c r="H2816" s="15" t="s">
        <v>29</v>
      </c>
      <c r="I2816" s="15" t="s">
        <v>29</v>
      </c>
      <c r="J2816" s="15"/>
      <c r="K2816" s="15" t="s">
        <v>15</v>
      </c>
    </row>
    <row r="2817" spans="1:11" x14ac:dyDescent="0.3">
      <c r="A2817" s="2" t="s">
        <v>8</v>
      </c>
      <c r="B2817" s="3" t="s">
        <v>9</v>
      </c>
      <c r="C2817" s="2">
        <v>262148048</v>
      </c>
      <c r="D2817" s="2">
        <v>9</v>
      </c>
      <c r="E2817" s="3" t="s">
        <v>31</v>
      </c>
      <c r="F2817" s="3" t="s">
        <v>2885</v>
      </c>
      <c r="G2817" s="4">
        <v>45889.561805555553</v>
      </c>
      <c r="H2817" s="2" t="s">
        <v>74</v>
      </c>
      <c r="I2817" s="2" t="s">
        <v>490</v>
      </c>
      <c r="J2817" s="2" t="s">
        <v>25</v>
      </c>
      <c r="K2817" s="2" t="s">
        <v>15</v>
      </c>
    </row>
    <row r="2818" spans="1:11" x14ac:dyDescent="0.3">
      <c r="A2818" s="15" t="s">
        <v>8</v>
      </c>
      <c r="B2818" s="16" t="s">
        <v>9</v>
      </c>
      <c r="C2818" s="15">
        <v>263314552</v>
      </c>
      <c r="D2818" s="15">
        <v>8</v>
      </c>
      <c r="E2818" s="16" t="s">
        <v>124</v>
      </c>
      <c r="F2818" s="16" t="s">
        <v>2886</v>
      </c>
      <c r="G2818" s="17">
        <v>45889.5625</v>
      </c>
      <c r="H2818" s="15" t="s">
        <v>29</v>
      </c>
      <c r="I2818" s="15" t="s">
        <v>29</v>
      </c>
      <c r="J2818" s="15"/>
      <c r="K2818" s="15" t="s">
        <v>25</v>
      </c>
    </row>
    <row r="2819" spans="1:11" x14ac:dyDescent="0.3">
      <c r="A2819" s="2" t="s">
        <v>8</v>
      </c>
      <c r="B2819" s="3" t="s">
        <v>9</v>
      </c>
      <c r="C2819" s="2">
        <v>263314549</v>
      </c>
      <c r="D2819" s="2">
        <v>10</v>
      </c>
      <c r="E2819" s="3" t="s">
        <v>31</v>
      </c>
      <c r="F2819" s="3" t="s">
        <v>2887</v>
      </c>
      <c r="G2819" s="4">
        <v>45889.564583333333</v>
      </c>
      <c r="H2819" s="2" t="s">
        <v>29</v>
      </c>
      <c r="I2819" s="2" t="s">
        <v>29</v>
      </c>
      <c r="J2819" s="2" t="s">
        <v>25</v>
      </c>
      <c r="K2819" s="2" t="s">
        <v>15</v>
      </c>
    </row>
    <row r="2820" spans="1:11" ht="28.8" x14ac:dyDescent="0.3">
      <c r="A2820" s="15" t="s">
        <v>8</v>
      </c>
      <c r="B2820" s="16" t="s">
        <v>9</v>
      </c>
      <c r="C2820" s="15">
        <v>263314553</v>
      </c>
      <c r="D2820" s="15">
        <v>10</v>
      </c>
      <c r="E2820" s="16" t="s">
        <v>31</v>
      </c>
      <c r="F2820" s="16" t="s">
        <v>2888</v>
      </c>
      <c r="G2820" s="17">
        <v>45889.566666666666</v>
      </c>
      <c r="H2820" s="15" t="s">
        <v>35</v>
      </c>
      <c r="I2820" s="15" t="s">
        <v>36</v>
      </c>
      <c r="J2820" s="15"/>
      <c r="K2820" s="15" t="s">
        <v>15</v>
      </c>
    </row>
    <row r="2821" spans="1:11" ht="28.8" x14ac:dyDescent="0.3">
      <c r="A2821" s="2" t="s">
        <v>8</v>
      </c>
      <c r="B2821" s="3" t="s">
        <v>9</v>
      </c>
      <c r="C2821" s="2">
        <v>263314496</v>
      </c>
      <c r="D2821" s="2">
        <v>10</v>
      </c>
      <c r="E2821" s="3" t="s">
        <v>53</v>
      </c>
      <c r="F2821" s="3" t="s">
        <v>2889</v>
      </c>
      <c r="G2821" s="4">
        <v>45889.570138888892</v>
      </c>
      <c r="H2821" s="2" t="s">
        <v>20</v>
      </c>
      <c r="I2821" s="2" t="s">
        <v>21</v>
      </c>
      <c r="J2821" s="2" t="s">
        <v>25</v>
      </c>
      <c r="K2821" s="2" t="s">
        <v>15</v>
      </c>
    </row>
    <row r="2822" spans="1:11" ht="28.8" x14ac:dyDescent="0.3">
      <c r="A2822" s="15" t="s">
        <v>8</v>
      </c>
      <c r="B2822" s="16" t="s">
        <v>9</v>
      </c>
      <c r="C2822" s="15">
        <v>263314558</v>
      </c>
      <c r="D2822" s="15">
        <v>10</v>
      </c>
      <c r="E2822" s="16" t="s">
        <v>31</v>
      </c>
      <c r="F2822" s="16" t="s">
        <v>2890</v>
      </c>
      <c r="G2822" s="17">
        <v>45889.574999999997</v>
      </c>
      <c r="H2822" s="15" t="s">
        <v>84</v>
      </c>
      <c r="I2822" s="15" t="s">
        <v>85</v>
      </c>
      <c r="J2822" s="15" t="s">
        <v>25</v>
      </c>
      <c r="K2822" s="15" t="s">
        <v>15</v>
      </c>
    </row>
    <row r="2823" spans="1:11" x14ac:dyDescent="0.3">
      <c r="A2823" s="2" t="s">
        <v>8</v>
      </c>
      <c r="B2823" s="3" t="s">
        <v>9</v>
      </c>
      <c r="C2823" s="2">
        <v>262148099</v>
      </c>
      <c r="D2823" s="2">
        <v>10</v>
      </c>
      <c r="E2823" s="3" t="s">
        <v>44</v>
      </c>
      <c r="F2823" s="3" t="s">
        <v>2891</v>
      </c>
      <c r="G2823" s="4">
        <v>45889.57708333333</v>
      </c>
      <c r="H2823" s="2" t="s">
        <v>29</v>
      </c>
      <c r="I2823" s="2" t="s">
        <v>29</v>
      </c>
      <c r="K2823" s="2" t="s">
        <v>15</v>
      </c>
    </row>
    <row r="2824" spans="1:11" ht="28.8" x14ac:dyDescent="0.3">
      <c r="A2824" s="15" t="s">
        <v>8</v>
      </c>
      <c r="B2824" s="16" t="s">
        <v>9</v>
      </c>
      <c r="C2824" s="15">
        <v>262148109</v>
      </c>
      <c r="D2824" s="15">
        <v>10</v>
      </c>
      <c r="E2824" s="16" t="s">
        <v>31</v>
      </c>
      <c r="F2824" s="16" t="s">
        <v>2892</v>
      </c>
      <c r="G2824" s="17">
        <v>45889.582638888889</v>
      </c>
      <c r="H2824" s="15" t="s">
        <v>84</v>
      </c>
      <c r="I2824" s="15" t="s">
        <v>85</v>
      </c>
      <c r="J2824" s="15" t="s">
        <v>49</v>
      </c>
      <c r="K2824" s="15" t="s">
        <v>15</v>
      </c>
    </row>
    <row r="2825" spans="1:11" ht="28.8" x14ac:dyDescent="0.3">
      <c r="A2825" s="2" t="s">
        <v>16</v>
      </c>
      <c r="B2825" s="3" t="s">
        <v>17</v>
      </c>
      <c r="C2825" s="2">
        <v>264965066</v>
      </c>
      <c r="D2825" s="2">
        <v>10</v>
      </c>
      <c r="E2825" s="3" t="s">
        <v>31</v>
      </c>
      <c r="F2825" s="3" t="s">
        <v>2893</v>
      </c>
      <c r="G2825" s="4">
        <v>45889.585416666669</v>
      </c>
      <c r="H2825" s="2" t="s">
        <v>35</v>
      </c>
      <c r="I2825" s="2" t="s">
        <v>36</v>
      </c>
      <c r="K2825" s="2" t="s">
        <v>22</v>
      </c>
    </row>
    <row r="2826" spans="1:11" x14ac:dyDescent="0.3">
      <c r="A2826" s="15" t="s">
        <v>8</v>
      </c>
      <c r="B2826" s="16" t="s">
        <v>9</v>
      </c>
      <c r="C2826" s="15">
        <v>264965052</v>
      </c>
      <c r="D2826" s="15">
        <v>10</v>
      </c>
      <c r="E2826" s="16" t="s">
        <v>31</v>
      </c>
      <c r="F2826" s="16" t="s">
        <v>2894</v>
      </c>
      <c r="G2826" s="17">
        <v>45889.587500000001</v>
      </c>
      <c r="H2826" s="15" t="s">
        <v>12</v>
      </c>
      <c r="I2826" s="15" t="s">
        <v>13</v>
      </c>
      <c r="J2826" s="15" t="s">
        <v>47</v>
      </c>
      <c r="K2826" s="15" t="s">
        <v>15</v>
      </c>
    </row>
    <row r="2827" spans="1:11" x14ac:dyDescent="0.3">
      <c r="A2827" s="2" t="s">
        <v>8</v>
      </c>
      <c r="B2827" s="3" t="s">
        <v>9</v>
      </c>
      <c r="C2827" s="2">
        <v>264965065</v>
      </c>
      <c r="D2827" s="2">
        <v>10</v>
      </c>
      <c r="E2827" s="3" t="s">
        <v>44</v>
      </c>
      <c r="F2827" s="3" t="s">
        <v>2895</v>
      </c>
      <c r="G2827" s="4">
        <v>45889.589583333334</v>
      </c>
      <c r="H2827" s="2" t="s">
        <v>29</v>
      </c>
      <c r="I2827" s="2" t="s">
        <v>29</v>
      </c>
      <c r="K2827" s="2" t="s">
        <v>15</v>
      </c>
    </row>
    <row r="2828" spans="1:11" x14ac:dyDescent="0.3">
      <c r="A2828" s="15" t="s">
        <v>8</v>
      </c>
      <c r="B2828" s="16" t="s">
        <v>9</v>
      </c>
      <c r="C2828" s="15">
        <v>264965045</v>
      </c>
      <c r="D2828" s="15">
        <v>9</v>
      </c>
      <c r="E2828" s="16" t="s">
        <v>31</v>
      </c>
      <c r="F2828" s="16" t="s">
        <v>2896</v>
      </c>
      <c r="G2828" s="17">
        <v>45889.592361111114</v>
      </c>
      <c r="H2828" s="15" t="s">
        <v>25</v>
      </c>
      <c r="I2828" s="15" t="s">
        <v>26</v>
      </c>
      <c r="J2828" s="15"/>
      <c r="K2828" s="15" t="s">
        <v>15</v>
      </c>
    </row>
    <row r="2829" spans="1:11" ht="28.8" x14ac:dyDescent="0.3">
      <c r="A2829" s="2" t="s">
        <v>8</v>
      </c>
      <c r="B2829" s="3" t="s">
        <v>78</v>
      </c>
      <c r="C2829" s="2">
        <v>265045481</v>
      </c>
      <c r="D2829" s="2">
        <v>10</v>
      </c>
      <c r="E2829" s="3" t="s">
        <v>318</v>
      </c>
      <c r="F2829" s="3"/>
      <c r="G2829" s="4">
        <v>45890.326388888891</v>
      </c>
      <c r="H2829" s="2" t="s">
        <v>84</v>
      </c>
      <c r="I2829" s="2" t="s">
        <v>85</v>
      </c>
      <c r="J2829" s="2" t="s">
        <v>25</v>
      </c>
      <c r="K2829" s="2" t="s">
        <v>15</v>
      </c>
    </row>
    <row r="2830" spans="1:11" ht="43.2" x14ac:dyDescent="0.3">
      <c r="A2830" s="15" t="s">
        <v>16</v>
      </c>
      <c r="B2830" s="16" t="s">
        <v>135</v>
      </c>
      <c r="C2830" s="15">
        <v>265044070</v>
      </c>
      <c r="D2830" s="15">
        <v>5</v>
      </c>
      <c r="E2830" s="16" t="s">
        <v>2517</v>
      </c>
      <c r="F2830" s="16" t="s">
        <v>2897</v>
      </c>
      <c r="G2830" s="17">
        <v>45890.397222222222</v>
      </c>
      <c r="H2830" s="15" t="s">
        <v>35</v>
      </c>
      <c r="I2830" s="15" t="s">
        <v>36</v>
      </c>
      <c r="J2830" s="15"/>
      <c r="K2830" s="15" t="s">
        <v>37</v>
      </c>
    </row>
    <row r="2831" spans="1:11" ht="28.8" x14ac:dyDescent="0.3">
      <c r="A2831" s="2" t="s">
        <v>16</v>
      </c>
      <c r="B2831" s="3" t="s">
        <v>17</v>
      </c>
      <c r="C2831" s="2">
        <v>264143055</v>
      </c>
      <c r="D2831" s="2">
        <v>7</v>
      </c>
      <c r="E2831" s="3" t="s">
        <v>114</v>
      </c>
      <c r="F2831" s="3" t="s">
        <v>2898</v>
      </c>
      <c r="G2831" s="4">
        <v>45890.45208333333</v>
      </c>
      <c r="H2831" s="2" t="s">
        <v>84</v>
      </c>
      <c r="I2831" s="2" t="s">
        <v>85</v>
      </c>
      <c r="K2831" s="2" t="s">
        <v>22</v>
      </c>
    </row>
    <row r="2832" spans="1:11" ht="28.8" x14ac:dyDescent="0.3">
      <c r="A2832" s="15" t="s">
        <v>8</v>
      </c>
      <c r="B2832" s="16" t="s">
        <v>9</v>
      </c>
      <c r="C2832" s="15">
        <v>264143042</v>
      </c>
      <c r="D2832" s="15">
        <v>9</v>
      </c>
      <c r="E2832" s="16" t="s">
        <v>31</v>
      </c>
      <c r="F2832" s="16" t="s">
        <v>2899</v>
      </c>
      <c r="G2832" s="17">
        <v>45890.456944444442</v>
      </c>
      <c r="H2832" s="15" t="s">
        <v>63</v>
      </c>
      <c r="I2832" s="15" t="s">
        <v>64</v>
      </c>
      <c r="J2832" s="15" t="s">
        <v>25</v>
      </c>
      <c r="K2832" s="15" t="s">
        <v>15</v>
      </c>
    </row>
    <row r="2833" spans="1:11" x14ac:dyDescent="0.3">
      <c r="A2833" s="2" t="s">
        <v>16</v>
      </c>
      <c r="B2833" s="3" t="s">
        <v>17</v>
      </c>
      <c r="C2833" s="2">
        <v>264965086</v>
      </c>
      <c r="D2833" s="2">
        <v>9</v>
      </c>
      <c r="E2833" s="3" t="s">
        <v>307</v>
      </c>
      <c r="F2833" s="3" t="s">
        <v>2900</v>
      </c>
      <c r="G2833" s="4">
        <v>45890.458333333336</v>
      </c>
      <c r="H2833" s="2" t="s">
        <v>29</v>
      </c>
      <c r="I2833" s="2" t="s">
        <v>29</v>
      </c>
      <c r="K2833" s="2" t="s">
        <v>327</v>
      </c>
    </row>
    <row r="2834" spans="1:11" ht="28.8" x14ac:dyDescent="0.3">
      <c r="A2834" s="15" t="s">
        <v>8</v>
      </c>
      <c r="B2834" s="16" t="s">
        <v>9</v>
      </c>
      <c r="C2834" s="15">
        <v>264965059</v>
      </c>
      <c r="D2834" s="15">
        <v>10</v>
      </c>
      <c r="E2834" s="16" t="s">
        <v>31</v>
      </c>
      <c r="F2834" s="16" t="s">
        <v>2901</v>
      </c>
      <c r="G2834" s="17">
        <v>45890.460416666669</v>
      </c>
      <c r="H2834" s="15" t="s">
        <v>84</v>
      </c>
      <c r="I2834" s="15" t="s">
        <v>85</v>
      </c>
      <c r="J2834" s="15" t="s">
        <v>25</v>
      </c>
      <c r="K2834" s="15" t="s">
        <v>15</v>
      </c>
    </row>
    <row r="2835" spans="1:11" ht="28.8" x14ac:dyDescent="0.3">
      <c r="A2835" s="2" t="s">
        <v>8</v>
      </c>
      <c r="B2835" s="3" t="s">
        <v>9</v>
      </c>
      <c r="C2835" s="2">
        <v>264143044</v>
      </c>
      <c r="D2835" s="2">
        <v>10</v>
      </c>
      <c r="E2835" s="3" t="s">
        <v>31</v>
      </c>
      <c r="F2835" s="3" t="s">
        <v>2902</v>
      </c>
      <c r="G2835" s="4">
        <v>45890.466666666667</v>
      </c>
      <c r="H2835" s="2" t="s">
        <v>84</v>
      </c>
      <c r="I2835" s="2" t="s">
        <v>85</v>
      </c>
      <c r="K2835" s="2" t="s">
        <v>25</v>
      </c>
    </row>
    <row r="2836" spans="1:11" ht="28.8" x14ac:dyDescent="0.3">
      <c r="A2836" s="15" t="s">
        <v>8</v>
      </c>
      <c r="B2836" s="16" t="s">
        <v>9</v>
      </c>
      <c r="C2836" s="15">
        <v>264965076</v>
      </c>
      <c r="D2836" s="15">
        <v>10</v>
      </c>
      <c r="E2836" s="16" t="s">
        <v>642</v>
      </c>
      <c r="F2836" s="16" t="s">
        <v>2903</v>
      </c>
      <c r="G2836" s="17">
        <v>45890.47152777778</v>
      </c>
      <c r="H2836" s="15" t="s">
        <v>84</v>
      </c>
      <c r="I2836" s="15" t="s">
        <v>85</v>
      </c>
      <c r="J2836" s="15" t="s">
        <v>25</v>
      </c>
      <c r="K2836" s="15" t="s">
        <v>15</v>
      </c>
    </row>
    <row r="2837" spans="1:11" x14ac:dyDescent="0.3">
      <c r="A2837" s="2" t="s">
        <v>8</v>
      </c>
      <c r="B2837" s="3" t="s">
        <v>9</v>
      </c>
      <c r="C2837" s="2">
        <v>264965090</v>
      </c>
      <c r="D2837" s="2">
        <v>10</v>
      </c>
      <c r="E2837" s="3" t="s">
        <v>31</v>
      </c>
      <c r="F2837" s="3" t="s">
        <v>2904</v>
      </c>
      <c r="G2837" s="4">
        <v>45890.48333333333</v>
      </c>
      <c r="H2837" s="2" t="s">
        <v>29</v>
      </c>
      <c r="I2837" s="2" t="s">
        <v>29</v>
      </c>
      <c r="J2837" s="2" t="s">
        <v>37</v>
      </c>
      <c r="K2837" s="2" t="s">
        <v>15</v>
      </c>
    </row>
    <row r="2838" spans="1:11" ht="28.8" x14ac:dyDescent="0.3">
      <c r="A2838" s="15" t="s">
        <v>16</v>
      </c>
      <c r="B2838" s="16" t="s">
        <v>17</v>
      </c>
      <c r="C2838" s="15">
        <v>264965060</v>
      </c>
      <c r="D2838" s="15">
        <v>8</v>
      </c>
      <c r="E2838" s="16" t="s">
        <v>23</v>
      </c>
      <c r="F2838" s="16" t="s">
        <v>648</v>
      </c>
      <c r="G2838" s="17">
        <v>45890.484722222223</v>
      </c>
      <c r="H2838" s="15" t="s">
        <v>35</v>
      </c>
      <c r="I2838" s="15" t="s">
        <v>36</v>
      </c>
      <c r="J2838" s="15"/>
      <c r="K2838" s="15" t="s">
        <v>22</v>
      </c>
    </row>
    <row r="2839" spans="1:11" x14ac:dyDescent="0.3">
      <c r="A2839" s="2" t="s">
        <v>8</v>
      </c>
      <c r="B2839" s="3" t="s">
        <v>9</v>
      </c>
      <c r="C2839" s="2">
        <v>264965089</v>
      </c>
      <c r="D2839" s="2">
        <v>10</v>
      </c>
      <c r="E2839" s="3" t="s">
        <v>31</v>
      </c>
      <c r="F2839" s="3" t="s">
        <v>2905</v>
      </c>
      <c r="G2839" s="4">
        <v>45890.492361111108</v>
      </c>
      <c r="H2839" s="2" t="s">
        <v>29</v>
      </c>
      <c r="I2839" s="2" t="s">
        <v>29</v>
      </c>
      <c r="K2839" s="2" t="s">
        <v>15</v>
      </c>
    </row>
    <row r="2840" spans="1:11" x14ac:dyDescent="0.3">
      <c r="A2840" s="15" t="s">
        <v>16</v>
      </c>
      <c r="B2840" s="16" t="s">
        <v>17</v>
      </c>
      <c r="C2840" s="15">
        <v>264965070</v>
      </c>
      <c r="D2840" s="15">
        <v>9</v>
      </c>
      <c r="E2840" s="16" t="s">
        <v>517</v>
      </c>
      <c r="F2840" s="16" t="s">
        <v>2906</v>
      </c>
      <c r="G2840" s="17">
        <v>45890.494444444441</v>
      </c>
      <c r="H2840" s="15" t="s">
        <v>29</v>
      </c>
      <c r="I2840" s="15" t="s">
        <v>29</v>
      </c>
      <c r="J2840" s="15"/>
      <c r="K2840" s="15" t="s">
        <v>37</v>
      </c>
    </row>
    <row r="2841" spans="1:11" ht="28.8" x14ac:dyDescent="0.3">
      <c r="A2841" s="2" t="s">
        <v>16</v>
      </c>
      <c r="B2841" s="3" t="s">
        <v>17</v>
      </c>
      <c r="C2841" s="2">
        <v>264965075</v>
      </c>
      <c r="D2841" s="2">
        <v>8</v>
      </c>
      <c r="E2841" s="3" t="s">
        <v>196</v>
      </c>
      <c r="F2841" s="3" t="s">
        <v>2907</v>
      </c>
      <c r="G2841" s="4">
        <v>45890.500694444447</v>
      </c>
      <c r="H2841" s="2" t="s">
        <v>84</v>
      </c>
      <c r="I2841" s="2" t="s">
        <v>85</v>
      </c>
      <c r="J2841" s="2" t="s">
        <v>25</v>
      </c>
      <c r="K2841" s="2" t="s">
        <v>15</v>
      </c>
    </row>
    <row r="2842" spans="1:11" ht="28.8" x14ac:dyDescent="0.3">
      <c r="A2842" s="15" t="s">
        <v>16</v>
      </c>
      <c r="B2842" s="16" t="s">
        <v>17</v>
      </c>
      <c r="C2842" s="15">
        <v>264965082</v>
      </c>
      <c r="D2842" s="15">
        <v>10</v>
      </c>
      <c r="E2842" s="16" t="s">
        <v>31</v>
      </c>
      <c r="F2842" s="16" t="s">
        <v>2908</v>
      </c>
      <c r="G2842" s="17">
        <v>45890.506249999999</v>
      </c>
      <c r="H2842" s="15" t="s">
        <v>35</v>
      </c>
      <c r="I2842" s="15" t="s">
        <v>36</v>
      </c>
      <c r="J2842" s="15"/>
      <c r="K2842" s="15" t="s">
        <v>37</v>
      </c>
    </row>
    <row r="2843" spans="1:11" ht="28.8" x14ac:dyDescent="0.3">
      <c r="A2843" s="2" t="s">
        <v>8</v>
      </c>
      <c r="B2843" s="3" t="s">
        <v>9</v>
      </c>
      <c r="C2843" s="2">
        <v>264965096</v>
      </c>
      <c r="D2843" s="2">
        <v>8</v>
      </c>
      <c r="E2843" s="3" t="s">
        <v>23</v>
      </c>
      <c r="F2843" s="3" t="s">
        <v>1270</v>
      </c>
      <c r="G2843" s="4">
        <v>45890.510416666664</v>
      </c>
      <c r="H2843" s="2" t="s">
        <v>20</v>
      </c>
      <c r="I2843" s="2" t="s">
        <v>21</v>
      </c>
      <c r="K2843" s="2" t="s">
        <v>15</v>
      </c>
    </row>
    <row r="2844" spans="1:11" ht="28.8" x14ac:dyDescent="0.3">
      <c r="A2844" s="15" t="s">
        <v>8</v>
      </c>
      <c r="B2844" s="16" t="s">
        <v>9</v>
      </c>
      <c r="C2844" s="15">
        <v>264965064</v>
      </c>
      <c r="D2844" s="15">
        <v>5</v>
      </c>
      <c r="E2844" s="16" t="s">
        <v>332</v>
      </c>
      <c r="F2844" s="16" t="s">
        <v>2909</v>
      </c>
      <c r="G2844" s="17">
        <v>45890.513888888891</v>
      </c>
      <c r="H2844" s="15" t="s">
        <v>35</v>
      </c>
      <c r="I2844" s="15" t="s">
        <v>36</v>
      </c>
      <c r="J2844" s="15"/>
      <c r="K2844" s="15" t="s">
        <v>25</v>
      </c>
    </row>
    <row r="2845" spans="1:11" ht="28.8" x14ac:dyDescent="0.3">
      <c r="A2845" s="2" t="s">
        <v>16</v>
      </c>
      <c r="B2845" s="3" t="s">
        <v>17</v>
      </c>
      <c r="C2845" s="2">
        <v>264965083</v>
      </c>
      <c r="D2845" s="2">
        <v>9</v>
      </c>
      <c r="E2845" s="3" t="s">
        <v>31</v>
      </c>
      <c r="F2845" s="3" t="s">
        <v>2910</v>
      </c>
      <c r="G2845" s="4">
        <v>45890.515972222223</v>
      </c>
      <c r="H2845" s="2" t="s">
        <v>74</v>
      </c>
      <c r="I2845" s="2" t="s">
        <v>105</v>
      </c>
      <c r="K2845" s="2" t="s">
        <v>22</v>
      </c>
    </row>
    <row r="2846" spans="1:11" x14ac:dyDescent="0.3">
      <c r="A2846" s="15" t="s">
        <v>16</v>
      </c>
      <c r="B2846" s="16" t="s">
        <v>17</v>
      </c>
      <c r="C2846" s="15">
        <v>264965097</v>
      </c>
      <c r="D2846" s="15">
        <v>9</v>
      </c>
      <c r="E2846" s="16" t="s">
        <v>31</v>
      </c>
      <c r="F2846" s="16" t="s">
        <v>2911</v>
      </c>
      <c r="G2846" s="17">
        <v>45890.518055555556</v>
      </c>
      <c r="H2846" s="15" t="s">
        <v>12</v>
      </c>
      <c r="I2846" s="15" t="s">
        <v>13</v>
      </c>
      <c r="J2846" s="15"/>
      <c r="K2846" s="15" t="s">
        <v>22</v>
      </c>
    </row>
    <row r="2847" spans="1:11" ht="28.8" x14ac:dyDescent="0.3">
      <c r="A2847" s="2" t="s">
        <v>8</v>
      </c>
      <c r="B2847" s="3" t="s">
        <v>9</v>
      </c>
      <c r="C2847" s="2">
        <v>264965063</v>
      </c>
      <c r="D2847" s="2">
        <v>10</v>
      </c>
      <c r="E2847" s="3" t="s">
        <v>31</v>
      </c>
      <c r="F2847" s="3" t="s">
        <v>2912</v>
      </c>
      <c r="G2847" s="4">
        <v>45890.520138888889</v>
      </c>
      <c r="H2847" s="2" t="s">
        <v>63</v>
      </c>
      <c r="I2847" s="2" t="s">
        <v>64</v>
      </c>
      <c r="K2847" s="2" t="s">
        <v>15</v>
      </c>
    </row>
    <row r="2848" spans="1:11" ht="115.2" x14ac:dyDescent="0.3">
      <c r="A2848" s="15" t="s">
        <v>8</v>
      </c>
      <c r="B2848" s="16" t="s">
        <v>9</v>
      </c>
      <c r="C2848" s="15">
        <v>264965079</v>
      </c>
      <c r="D2848" s="15">
        <v>10</v>
      </c>
      <c r="E2848" s="16" t="s">
        <v>31</v>
      </c>
      <c r="F2848" s="16" t="s">
        <v>2913</v>
      </c>
      <c r="G2848" s="17">
        <v>45890.52847222222</v>
      </c>
      <c r="H2848" s="15" t="s">
        <v>74</v>
      </c>
      <c r="I2848" s="15" t="s">
        <v>1085</v>
      </c>
      <c r="J2848" s="15" t="s">
        <v>25</v>
      </c>
      <c r="K2848" s="15" t="s">
        <v>15</v>
      </c>
    </row>
    <row r="2849" spans="1:11" ht="28.8" x14ac:dyDescent="0.3">
      <c r="A2849" s="2" t="s">
        <v>16</v>
      </c>
      <c r="B2849" s="3" t="s">
        <v>17</v>
      </c>
      <c r="C2849" s="2">
        <v>264965099</v>
      </c>
      <c r="D2849" s="2">
        <v>10</v>
      </c>
      <c r="E2849" s="3" t="s">
        <v>31</v>
      </c>
      <c r="F2849" s="3" t="s">
        <v>2914</v>
      </c>
      <c r="G2849" s="4">
        <v>45890.530555555553</v>
      </c>
      <c r="H2849" s="2" t="s">
        <v>84</v>
      </c>
      <c r="I2849" s="2" t="s">
        <v>85</v>
      </c>
      <c r="K2849" s="2" t="s">
        <v>136</v>
      </c>
    </row>
    <row r="2850" spans="1:11" x14ac:dyDescent="0.3">
      <c r="A2850" s="15" t="s">
        <v>8</v>
      </c>
      <c r="B2850" s="16" t="s">
        <v>9</v>
      </c>
      <c r="C2850" s="15">
        <v>264965088</v>
      </c>
      <c r="D2850" s="15">
        <v>10</v>
      </c>
      <c r="E2850" s="16" t="s">
        <v>31</v>
      </c>
      <c r="F2850" s="16" t="s">
        <v>2915</v>
      </c>
      <c r="G2850" s="17">
        <v>45890.532638888886</v>
      </c>
      <c r="H2850" s="15" t="s">
        <v>29</v>
      </c>
      <c r="I2850" s="15" t="s">
        <v>29</v>
      </c>
      <c r="J2850" s="15"/>
      <c r="K2850" s="15" t="s">
        <v>2419</v>
      </c>
    </row>
    <row r="2851" spans="1:11" x14ac:dyDescent="0.3">
      <c r="A2851" s="2" t="s">
        <v>16</v>
      </c>
      <c r="B2851" s="3" t="s">
        <v>17</v>
      </c>
      <c r="C2851" s="2">
        <v>264965113</v>
      </c>
      <c r="D2851" s="2">
        <v>10</v>
      </c>
      <c r="E2851" s="3" t="s">
        <v>31</v>
      </c>
      <c r="F2851" s="3" t="s">
        <v>2916</v>
      </c>
      <c r="G2851" s="4">
        <v>45890.535416666666</v>
      </c>
      <c r="H2851" s="2" t="s">
        <v>12</v>
      </c>
      <c r="I2851" s="2" t="s">
        <v>13</v>
      </c>
      <c r="J2851" s="2" t="s">
        <v>49</v>
      </c>
      <c r="K2851" s="2" t="s">
        <v>22</v>
      </c>
    </row>
    <row r="2852" spans="1:11" ht="72" x14ac:dyDescent="0.3">
      <c r="A2852" s="15" t="s">
        <v>8</v>
      </c>
      <c r="B2852" s="16" t="s">
        <v>78</v>
      </c>
      <c r="C2852" s="15">
        <v>264941727</v>
      </c>
      <c r="D2852" s="15">
        <v>10</v>
      </c>
      <c r="E2852" s="16" t="s">
        <v>79</v>
      </c>
      <c r="F2852" s="16" t="s">
        <v>2917</v>
      </c>
      <c r="G2852" s="17">
        <v>45890.536111111112</v>
      </c>
      <c r="H2852" s="15" t="s">
        <v>12</v>
      </c>
      <c r="I2852" s="15" t="s">
        <v>13</v>
      </c>
      <c r="J2852" s="15" t="s">
        <v>25</v>
      </c>
      <c r="K2852" s="15" t="s">
        <v>15</v>
      </c>
    </row>
    <row r="2853" spans="1:11" ht="28.8" x14ac:dyDescent="0.3">
      <c r="A2853" s="2" t="s">
        <v>8</v>
      </c>
      <c r="B2853" s="3" t="s">
        <v>9</v>
      </c>
      <c r="C2853" s="2">
        <v>264965092</v>
      </c>
      <c r="D2853" s="2">
        <v>8</v>
      </c>
      <c r="E2853" s="3" t="s">
        <v>57</v>
      </c>
      <c r="F2853" s="3" t="s">
        <v>2918</v>
      </c>
      <c r="G2853" s="4">
        <v>45890.538194444445</v>
      </c>
      <c r="H2853" s="2" t="s">
        <v>20</v>
      </c>
      <c r="I2853" s="2" t="s">
        <v>21</v>
      </c>
      <c r="J2853" s="2" t="s">
        <v>25</v>
      </c>
      <c r="K2853" s="2" t="s">
        <v>15</v>
      </c>
    </row>
    <row r="2854" spans="1:11" ht="28.8" x14ac:dyDescent="0.3">
      <c r="A2854" s="15" t="s">
        <v>8</v>
      </c>
      <c r="B2854" s="16" t="s">
        <v>9</v>
      </c>
      <c r="C2854" s="15">
        <v>264965093</v>
      </c>
      <c r="D2854" s="15">
        <v>10</v>
      </c>
      <c r="E2854" s="16" t="s">
        <v>68</v>
      </c>
      <c r="F2854" s="16" t="s">
        <v>2919</v>
      </c>
      <c r="G2854" s="17">
        <v>45890.541666666664</v>
      </c>
      <c r="H2854" s="15" t="s">
        <v>29</v>
      </c>
      <c r="I2854" s="15" t="s">
        <v>29</v>
      </c>
      <c r="J2854" s="15"/>
      <c r="K2854" s="15" t="s">
        <v>15</v>
      </c>
    </row>
    <row r="2855" spans="1:11" ht="57.6" x14ac:dyDescent="0.3">
      <c r="A2855" s="2" t="s">
        <v>16</v>
      </c>
      <c r="B2855" s="3" t="s">
        <v>17</v>
      </c>
      <c r="C2855" s="2">
        <v>264965118</v>
      </c>
      <c r="D2855" s="2">
        <v>5</v>
      </c>
      <c r="E2855" s="3" t="s">
        <v>262</v>
      </c>
      <c r="F2855" s="3" t="s">
        <v>2920</v>
      </c>
      <c r="G2855" s="4">
        <v>45890.545138888891</v>
      </c>
      <c r="H2855" s="2" t="s">
        <v>12</v>
      </c>
      <c r="I2855" s="2" t="s">
        <v>13</v>
      </c>
      <c r="K2855" s="2" t="s">
        <v>22</v>
      </c>
    </row>
    <row r="2856" spans="1:11" x14ac:dyDescent="0.3">
      <c r="A2856" s="15" t="s">
        <v>8</v>
      </c>
      <c r="B2856" s="16" t="s">
        <v>9</v>
      </c>
      <c r="C2856" s="15">
        <v>264965067</v>
      </c>
      <c r="D2856" s="15">
        <v>8</v>
      </c>
      <c r="E2856" s="16" t="s">
        <v>23</v>
      </c>
      <c r="F2856" s="16" t="s">
        <v>179</v>
      </c>
      <c r="G2856" s="17">
        <v>45890.546527777777</v>
      </c>
      <c r="H2856" s="15" t="s">
        <v>29</v>
      </c>
      <c r="I2856" s="15" t="s">
        <v>29</v>
      </c>
      <c r="J2856" s="15"/>
      <c r="K2856" s="15" t="s">
        <v>15</v>
      </c>
    </row>
    <row r="2857" spans="1:11" ht="28.8" x14ac:dyDescent="0.3">
      <c r="A2857" s="2" t="s">
        <v>8</v>
      </c>
      <c r="B2857" s="3" t="s">
        <v>9</v>
      </c>
      <c r="C2857" s="2">
        <v>261108863</v>
      </c>
      <c r="D2857" s="2">
        <v>8</v>
      </c>
      <c r="E2857" s="3" t="s">
        <v>27</v>
      </c>
      <c r="F2857" s="3" t="s">
        <v>2921</v>
      </c>
      <c r="G2857" s="4">
        <v>45890.552083333336</v>
      </c>
      <c r="H2857" s="2" t="s">
        <v>29</v>
      </c>
      <c r="I2857" s="2" t="s">
        <v>29</v>
      </c>
      <c r="K2857" s="2" t="s">
        <v>327</v>
      </c>
    </row>
    <row r="2858" spans="1:11" ht="72" x14ac:dyDescent="0.3">
      <c r="A2858" s="15" t="s">
        <v>16</v>
      </c>
      <c r="B2858" s="16" t="s">
        <v>135</v>
      </c>
      <c r="C2858" s="15">
        <v>265046027</v>
      </c>
      <c r="D2858" s="15">
        <v>10</v>
      </c>
      <c r="E2858" s="16" t="s">
        <v>2922</v>
      </c>
      <c r="F2858" s="16"/>
      <c r="G2858" s="17">
        <v>45891.570833333331</v>
      </c>
      <c r="H2858" s="15" t="s">
        <v>84</v>
      </c>
      <c r="I2858" s="15" t="s">
        <v>85</v>
      </c>
      <c r="J2858" s="15"/>
      <c r="K2858" s="15" t="s">
        <v>22</v>
      </c>
    </row>
    <row r="2859" spans="1:11" x14ac:dyDescent="0.3">
      <c r="A2859" s="2" t="s">
        <v>8</v>
      </c>
      <c r="B2859" s="3" t="s">
        <v>9</v>
      </c>
      <c r="C2859" s="2">
        <v>262148014</v>
      </c>
      <c r="D2859" s="2">
        <v>10</v>
      </c>
      <c r="E2859" s="3" t="s">
        <v>31</v>
      </c>
      <c r="F2859" s="3" t="s">
        <v>1063</v>
      </c>
      <c r="G2859" s="4">
        <v>45891.583333333336</v>
      </c>
      <c r="H2859" s="2" t="s">
        <v>12</v>
      </c>
      <c r="I2859" s="2" t="s">
        <v>13</v>
      </c>
      <c r="K2859" s="2" t="s">
        <v>25</v>
      </c>
    </row>
    <row r="2860" spans="1:11" ht="28.8" x14ac:dyDescent="0.3">
      <c r="A2860" s="15" t="s">
        <v>8</v>
      </c>
      <c r="B2860" s="16" t="s">
        <v>9</v>
      </c>
      <c r="C2860" s="15">
        <v>264965094</v>
      </c>
      <c r="D2860" s="15">
        <v>9</v>
      </c>
      <c r="E2860" s="16" t="s">
        <v>31</v>
      </c>
      <c r="F2860" s="16" t="s">
        <v>345</v>
      </c>
      <c r="G2860" s="17">
        <v>45891.590277777781</v>
      </c>
      <c r="H2860" s="15" t="s">
        <v>20</v>
      </c>
      <c r="I2860" s="15" t="s">
        <v>21</v>
      </c>
      <c r="J2860" s="15"/>
      <c r="K2860" s="15" t="s">
        <v>2923</v>
      </c>
    </row>
    <row r="2861" spans="1:11" x14ac:dyDescent="0.3">
      <c r="A2861" s="2" t="s">
        <v>16</v>
      </c>
      <c r="B2861" s="3" t="s">
        <v>17</v>
      </c>
      <c r="C2861" s="2">
        <v>264965109</v>
      </c>
      <c r="D2861" s="2">
        <v>10</v>
      </c>
      <c r="E2861" s="3" t="s">
        <v>31</v>
      </c>
      <c r="F2861" s="3" t="s">
        <v>48</v>
      </c>
      <c r="G2861" s="4">
        <v>45891.592361111114</v>
      </c>
      <c r="H2861" s="2" t="s">
        <v>74</v>
      </c>
      <c r="I2861" s="2" t="s">
        <v>126</v>
      </c>
      <c r="K2861" s="2" t="s">
        <v>22</v>
      </c>
    </row>
    <row r="2862" spans="1:11" x14ac:dyDescent="0.3">
      <c r="A2862" s="15" t="s">
        <v>8</v>
      </c>
      <c r="B2862" s="16" t="s">
        <v>9</v>
      </c>
      <c r="C2862" s="15">
        <v>264965062</v>
      </c>
      <c r="D2862" s="15">
        <v>10</v>
      </c>
      <c r="E2862" s="16" t="s">
        <v>31</v>
      </c>
      <c r="F2862" s="16" t="s">
        <v>2761</v>
      </c>
      <c r="G2862" s="17">
        <v>45891.595138888886</v>
      </c>
      <c r="H2862" s="15" t="s">
        <v>29</v>
      </c>
      <c r="I2862" s="15" t="s">
        <v>29</v>
      </c>
      <c r="J2862" s="15" t="s">
        <v>37</v>
      </c>
      <c r="K2862" s="15" t="s">
        <v>15</v>
      </c>
    </row>
    <row r="2863" spans="1:11" x14ac:dyDescent="0.3">
      <c r="A2863" s="2" t="s">
        <v>8</v>
      </c>
      <c r="B2863" s="3" t="s">
        <v>9</v>
      </c>
      <c r="C2863" s="2">
        <v>264965069</v>
      </c>
      <c r="D2863" s="2">
        <v>10</v>
      </c>
      <c r="E2863" s="3" t="s">
        <v>31</v>
      </c>
      <c r="F2863" s="3" t="s">
        <v>48</v>
      </c>
      <c r="G2863" s="4">
        <v>45891.597916666666</v>
      </c>
      <c r="H2863" s="2" t="s">
        <v>25</v>
      </c>
      <c r="I2863" s="2" t="s">
        <v>26</v>
      </c>
      <c r="K2863" s="2" t="s">
        <v>15</v>
      </c>
    </row>
    <row r="2864" spans="1:11" ht="28.8" x14ac:dyDescent="0.3">
      <c r="A2864" s="15" t="s">
        <v>8</v>
      </c>
      <c r="B2864" s="16" t="s">
        <v>9</v>
      </c>
      <c r="C2864" s="15">
        <v>264965068</v>
      </c>
      <c r="D2864" s="15">
        <v>9</v>
      </c>
      <c r="E2864" s="16" t="s">
        <v>68</v>
      </c>
      <c r="F2864" s="16" t="s">
        <v>2924</v>
      </c>
      <c r="G2864" s="17">
        <v>45891.606249999997</v>
      </c>
      <c r="H2864" s="15" t="s">
        <v>29</v>
      </c>
      <c r="I2864" s="15" t="s">
        <v>29</v>
      </c>
      <c r="J2864" s="15"/>
      <c r="K2864" s="15" t="s">
        <v>25</v>
      </c>
    </row>
    <row r="2865" spans="1:11" ht="28.8" x14ac:dyDescent="0.3">
      <c r="A2865" s="2" t="s">
        <v>8</v>
      </c>
      <c r="B2865" s="3" t="s">
        <v>9</v>
      </c>
      <c r="C2865" s="2">
        <v>264965078</v>
      </c>
      <c r="D2865" s="2">
        <v>8</v>
      </c>
      <c r="E2865" s="3" t="s">
        <v>23</v>
      </c>
      <c r="F2865" s="3" t="s">
        <v>878</v>
      </c>
      <c r="G2865" s="4">
        <v>45891.615277777775</v>
      </c>
      <c r="H2865" s="2" t="s">
        <v>35</v>
      </c>
      <c r="I2865" s="2" t="s">
        <v>36</v>
      </c>
      <c r="K2865" s="2" t="s">
        <v>49</v>
      </c>
    </row>
    <row r="2866" spans="1:11" ht="28.8" x14ac:dyDescent="0.3">
      <c r="A2866" s="15" t="s">
        <v>8</v>
      </c>
      <c r="B2866" s="16" t="s">
        <v>9</v>
      </c>
      <c r="C2866" s="15">
        <v>264965074</v>
      </c>
      <c r="D2866" s="15">
        <v>8</v>
      </c>
      <c r="E2866" s="16" t="s">
        <v>23</v>
      </c>
      <c r="F2866" s="16" t="s">
        <v>878</v>
      </c>
      <c r="G2866" s="17">
        <v>45891.618750000001</v>
      </c>
      <c r="H2866" s="15" t="s">
        <v>84</v>
      </c>
      <c r="I2866" s="15" t="s">
        <v>85</v>
      </c>
      <c r="J2866" s="15" t="s">
        <v>25</v>
      </c>
      <c r="K2866" s="15" t="s">
        <v>15</v>
      </c>
    </row>
    <row r="2867" spans="1:11" ht="28.8" x14ac:dyDescent="0.3">
      <c r="A2867" s="2" t="s">
        <v>8</v>
      </c>
      <c r="B2867" s="3" t="s">
        <v>9</v>
      </c>
      <c r="C2867" s="2">
        <v>264965073</v>
      </c>
      <c r="D2867" s="2">
        <v>10</v>
      </c>
      <c r="E2867" s="3" t="s">
        <v>68</v>
      </c>
      <c r="F2867" s="3" t="s">
        <v>2925</v>
      </c>
      <c r="G2867" s="4">
        <v>45891.620138888888</v>
      </c>
      <c r="H2867" s="2" t="s">
        <v>12</v>
      </c>
      <c r="I2867" s="2" t="s">
        <v>13</v>
      </c>
      <c r="K2867" s="2" t="s">
        <v>15</v>
      </c>
    </row>
    <row r="2868" spans="1:11" x14ac:dyDescent="0.3">
      <c r="A2868" s="15" t="s">
        <v>8</v>
      </c>
      <c r="B2868" s="16" t="s">
        <v>9</v>
      </c>
      <c r="C2868" s="15">
        <v>264965101</v>
      </c>
      <c r="D2868" s="15">
        <v>10</v>
      </c>
      <c r="E2868" s="16" t="s">
        <v>31</v>
      </c>
      <c r="F2868" s="16" t="s">
        <v>2926</v>
      </c>
      <c r="G2868" s="17">
        <v>45891.648611111108</v>
      </c>
      <c r="H2868" s="15" t="s">
        <v>29</v>
      </c>
      <c r="I2868" s="15" t="s">
        <v>29</v>
      </c>
      <c r="J2868" s="15"/>
      <c r="K2868" s="15" t="s">
        <v>15</v>
      </c>
    </row>
    <row r="2869" spans="1:11" ht="28.8" x14ac:dyDescent="0.3">
      <c r="A2869" s="2" t="s">
        <v>8</v>
      </c>
      <c r="B2869" s="3" t="s">
        <v>9</v>
      </c>
      <c r="C2869" s="2">
        <v>264965098</v>
      </c>
      <c r="D2869" s="2">
        <v>9</v>
      </c>
      <c r="E2869" s="3" t="s">
        <v>31</v>
      </c>
      <c r="F2869" s="3" t="s">
        <v>2927</v>
      </c>
      <c r="G2869" s="4">
        <v>45891.65</v>
      </c>
      <c r="H2869" s="2" t="s">
        <v>35</v>
      </c>
      <c r="I2869" s="2" t="s">
        <v>36</v>
      </c>
      <c r="K2869" s="2" t="s">
        <v>15</v>
      </c>
    </row>
    <row r="2870" spans="1:11" ht="28.8" x14ac:dyDescent="0.3">
      <c r="A2870" s="15" t="s">
        <v>8</v>
      </c>
      <c r="B2870" s="16" t="s">
        <v>9</v>
      </c>
      <c r="C2870" s="15">
        <v>264965106</v>
      </c>
      <c r="D2870" s="15">
        <v>10</v>
      </c>
      <c r="E2870" s="16" t="s">
        <v>31</v>
      </c>
      <c r="F2870" s="16" t="s">
        <v>402</v>
      </c>
      <c r="G2870" s="17">
        <v>45891.65347222222</v>
      </c>
      <c r="H2870" s="15" t="s">
        <v>74</v>
      </c>
      <c r="I2870" s="15" t="s">
        <v>82</v>
      </c>
      <c r="J2870" s="15" t="s">
        <v>25</v>
      </c>
      <c r="K2870" s="15" t="s">
        <v>15</v>
      </c>
    </row>
    <row r="2871" spans="1:11" ht="28.8" x14ac:dyDescent="0.3">
      <c r="A2871" s="2" t="s">
        <v>8</v>
      </c>
      <c r="B2871" s="3" t="s">
        <v>9</v>
      </c>
      <c r="C2871" s="2">
        <v>264965107</v>
      </c>
      <c r="D2871" s="2">
        <v>9</v>
      </c>
      <c r="E2871" s="3" t="s">
        <v>31</v>
      </c>
      <c r="F2871" s="3" t="s">
        <v>345</v>
      </c>
      <c r="G2871" s="4">
        <v>45891.655555555553</v>
      </c>
      <c r="H2871" s="2" t="s">
        <v>74</v>
      </c>
      <c r="I2871" s="2" t="s">
        <v>360</v>
      </c>
      <c r="J2871" s="2" t="s">
        <v>25</v>
      </c>
      <c r="K2871" s="2" t="s">
        <v>15</v>
      </c>
    </row>
    <row r="2872" spans="1:11" x14ac:dyDescent="0.3">
      <c r="A2872" s="15" t="s">
        <v>8</v>
      </c>
      <c r="B2872" s="16" t="s">
        <v>9</v>
      </c>
      <c r="C2872" s="15">
        <v>264965110</v>
      </c>
      <c r="D2872" s="15">
        <v>8</v>
      </c>
      <c r="E2872" s="16" t="s">
        <v>23</v>
      </c>
      <c r="F2872" s="16" t="s">
        <v>2928</v>
      </c>
      <c r="G2872" s="17">
        <v>45891.656944444447</v>
      </c>
      <c r="H2872" s="15" t="s">
        <v>29</v>
      </c>
      <c r="I2872" s="15" t="s">
        <v>29</v>
      </c>
      <c r="J2872" s="15"/>
      <c r="K2872" s="15" t="s">
        <v>2929</v>
      </c>
    </row>
    <row r="2873" spans="1:11" ht="28.8" x14ac:dyDescent="0.3">
      <c r="A2873" s="2" t="s">
        <v>8</v>
      </c>
      <c r="B2873" s="3" t="s">
        <v>9</v>
      </c>
      <c r="C2873" s="2">
        <v>264965111</v>
      </c>
      <c r="D2873" s="2">
        <v>9</v>
      </c>
      <c r="E2873" s="3" t="s">
        <v>31</v>
      </c>
      <c r="F2873" s="3" t="s">
        <v>345</v>
      </c>
      <c r="G2873" s="4">
        <v>45891.661805555559</v>
      </c>
      <c r="H2873" s="2" t="s">
        <v>84</v>
      </c>
      <c r="I2873" s="2" t="s">
        <v>85</v>
      </c>
      <c r="K2873" s="2" t="s">
        <v>37</v>
      </c>
    </row>
    <row r="2874" spans="1:11" ht="28.8" x14ac:dyDescent="0.3">
      <c r="A2874" s="15" t="s">
        <v>8</v>
      </c>
      <c r="B2874" s="16" t="s">
        <v>9</v>
      </c>
      <c r="C2874" s="15">
        <v>264965116</v>
      </c>
      <c r="D2874" s="15">
        <v>10</v>
      </c>
      <c r="E2874" s="16" t="s">
        <v>31</v>
      </c>
      <c r="F2874" s="16" t="s">
        <v>48</v>
      </c>
      <c r="G2874" s="17">
        <v>45891.665972222225</v>
      </c>
      <c r="H2874" s="15" t="s">
        <v>35</v>
      </c>
      <c r="I2874" s="15" t="s">
        <v>36</v>
      </c>
      <c r="J2874" s="15" t="s">
        <v>25</v>
      </c>
      <c r="K2874" s="15" t="s">
        <v>15</v>
      </c>
    </row>
    <row r="2875" spans="1:11" x14ac:dyDescent="0.3">
      <c r="A2875" s="2" t="s">
        <v>8</v>
      </c>
      <c r="B2875" s="3" t="s">
        <v>9</v>
      </c>
      <c r="C2875" s="2">
        <v>264965119</v>
      </c>
      <c r="D2875" s="2">
        <v>10</v>
      </c>
      <c r="E2875" s="3" t="s">
        <v>31</v>
      </c>
      <c r="F2875" s="3" t="s">
        <v>2930</v>
      </c>
      <c r="G2875" s="4">
        <v>45891.671527777777</v>
      </c>
      <c r="H2875" s="2" t="s">
        <v>29</v>
      </c>
      <c r="I2875" s="2" t="s">
        <v>29</v>
      </c>
      <c r="K2875" s="2" t="s">
        <v>15</v>
      </c>
    </row>
    <row r="2876" spans="1:11" x14ac:dyDescent="0.3">
      <c r="A2876" s="15" t="s">
        <v>8</v>
      </c>
      <c r="B2876" s="16" t="s">
        <v>9</v>
      </c>
      <c r="C2876" s="15">
        <v>264965121</v>
      </c>
      <c r="D2876" s="15">
        <v>8</v>
      </c>
      <c r="E2876" s="16" t="s">
        <v>23</v>
      </c>
      <c r="F2876" s="16" t="s">
        <v>878</v>
      </c>
      <c r="G2876" s="17">
        <v>45891.67291666667</v>
      </c>
      <c r="H2876" s="15" t="s">
        <v>29</v>
      </c>
      <c r="I2876" s="15" t="s">
        <v>29</v>
      </c>
      <c r="J2876" s="15"/>
      <c r="K2876" s="15" t="s">
        <v>25</v>
      </c>
    </row>
    <row r="2877" spans="1:11" x14ac:dyDescent="0.3">
      <c r="A2877" s="2" t="s">
        <v>8</v>
      </c>
      <c r="B2877" s="3" t="s">
        <v>9</v>
      </c>
      <c r="C2877" s="2">
        <v>264965122</v>
      </c>
      <c r="D2877" s="2">
        <v>9</v>
      </c>
      <c r="E2877" s="3" t="s">
        <v>31</v>
      </c>
      <c r="F2877" s="3" t="s">
        <v>48</v>
      </c>
      <c r="G2877" s="4">
        <v>45891.675694444442</v>
      </c>
      <c r="H2877" s="2" t="s">
        <v>25</v>
      </c>
      <c r="I2877" s="2" t="s">
        <v>26</v>
      </c>
      <c r="K2877" s="2" t="s">
        <v>30</v>
      </c>
    </row>
    <row r="2878" spans="1:11" x14ac:dyDescent="0.3">
      <c r="A2878" s="15" t="s">
        <v>8</v>
      </c>
      <c r="B2878" s="16" t="s">
        <v>78</v>
      </c>
      <c r="C2878" s="15">
        <v>265162695</v>
      </c>
      <c r="D2878" s="15">
        <v>8</v>
      </c>
      <c r="E2878" s="16" t="s">
        <v>299</v>
      </c>
      <c r="F2878" s="16"/>
      <c r="G2878" s="17">
        <v>45891.731249999997</v>
      </c>
      <c r="H2878" s="15" t="s">
        <v>29</v>
      </c>
      <c r="I2878" s="15" t="s">
        <v>29</v>
      </c>
      <c r="J2878" s="15"/>
      <c r="K2878" s="15" t="s">
        <v>15</v>
      </c>
    </row>
    <row r="2879" spans="1:11" ht="28.8" x14ac:dyDescent="0.3">
      <c r="A2879" s="2" t="s">
        <v>8</v>
      </c>
      <c r="B2879" s="3" t="s">
        <v>78</v>
      </c>
      <c r="C2879" s="2">
        <v>265044989</v>
      </c>
      <c r="D2879" s="2">
        <v>9</v>
      </c>
      <c r="E2879" s="3" t="s">
        <v>231</v>
      </c>
      <c r="F2879" s="3" t="s">
        <v>43</v>
      </c>
      <c r="G2879" s="4">
        <v>45892.336805555555</v>
      </c>
      <c r="H2879" s="2" t="s">
        <v>84</v>
      </c>
      <c r="I2879" s="2" t="s">
        <v>85</v>
      </c>
      <c r="J2879" s="2" t="s">
        <v>25</v>
      </c>
      <c r="K2879" s="2" t="s">
        <v>15</v>
      </c>
    </row>
    <row r="2880" spans="1:11" ht="115.2" x14ac:dyDescent="0.3">
      <c r="A2880" s="15" t="s">
        <v>8</v>
      </c>
      <c r="B2880" s="16" t="s">
        <v>78</v>
      </c>
      <c r="C2880" s="15">
        <v>265045298</v>
      </c>
      <c r="D2880" s="15">
        <v>2</v>
      </c>
      <c r="E2880" s="16" t="s">
        <v>2931</v>
      </c>
      <c r="F2880" s="16" t="s">
        <v>4455</v>
      </c>
      <c r="G2880" s="17">
        <v>45894.402083333334</v>
      </c>
      <c r="H2880" s="15" t="s">
        <v>29</v>
      </c>
      <c r="I2880" s="15" t="s">
        <v>29</v>
      </c>
      <c r="J2880" s="15" t="s">
        <v>25</v>
      </c>
      <c r="K2880" s="15" t="s">
        <v>15</v>
      </c>
    </row>
    <row r="2881" spans="1:11" ht="28.8" x14ac:dyDescent="0.3">
      <c r="A2881" s="2" t="s">
        <v>8</v>
      </c>
      <c r="B2881" s="3" t="s">
        <v>9</v>
      </c>
      <c r="C2881" s="2">
        <v>264965087</v>
      </c>
      <c r="D2881" s="2">
        <v>9</v>
      </c>
      <c r="E2881" s="3" t="s">
        <v>517</v>
      </c>
      <c r="F2881" s="3" t="s">
        <v>2932</v>
      </c>
      <c r="G2881" s="4">
        <v>45894.494444444441</v>
      </c>
      <c r="H2881" s="2" t="s">
        <v>84</v>
      </c>
      <c r="I2881" s="2" t="s">
        <v>85</v>
      </c>
      <c r="J2881" s="2" t="s">
        <v>25</v>
      </c>
      <c r="K2881" s="2" t="s">
        <v>15</v>
      </c>
    </row>
    <row r="2882" spans="1:11" ht="28.8" x14ac:dyDescent="0.3">
      <c r="A2882" s="15" t="s">
        <v>8</v>
      </c>
      <c r="B2882" s="16" t="s">
        <v>9</v>
      </c>
      <c r="C2882" s="15">
        <v>264965055</v>
      </c>
      <c r="D2882" s="15">
        <v>8</v>
      </c>
      <c r="E2882" s="16" t="s">
        <v>196</v>
      </c>
      <c r="F2882" s="16" t="s">
        <v>2933</v>
      </c>
      <c r="G2882" s="17">
        <v>45894.506944444445</v>
      </c>
      <c r="H2882" s="15" t="s">
        <v>20</v>
      </c>
      <c r="I2882" s="15" t="s">
        <v>21</v>
      </c>
      <c r="J2882" s="15" t="s">
        <v>25</v>
      </c>
      <c r="K2882" s="15" t="s">
        <v>15</v>
      </c>
    </row>
    <row r="2883" spans="1:11" ht="28.8" x14ac:dyDescent="0.3">
      <c r="A2883" s="2" t="s">
        <v>16</v>
      </c>
      <c r="B2883" s="3" t="s">
        <v>17</v>
      </c>
      <c r="C2883" s="2">
        <v>264965105</v>
      </c>
      <c r="D2883" s="2">
        <v>10</v>
      </c>
      <c r="E2883" s="3" t="s">
        <v>688</v>
      </c>
      <c r="F2883" s="3" t="s">
        <v>2934</v>
      </c>
      <c r="G2883" s="4">
        <v>45894.61041666667</v>
      </c>
      <c r="H2883" s="2" t="s">
        <v>35</v>
      </c>
      <c r="I2883" s="2" t="s">
        <v>36</v>
      </c>
      <c r="K2883" s="2" t="s">
        <v>22</v>
      </c>
    </row>
    <row r="2884" spans="1:11" ht="28.8" x14ac:dyDescent="0.3">
      <c r="A2884" s="15" t="s">
        <v>8</v>
      </c>
      <c r="B2884" s="16" t="s">
        <v>9</v>
      </c>
      <c r="C2884" s="15">
        <v>264965077</v>
      </c>
      <c r="D2884" s="15">
        <v>10</v>
      </c>
      <c r="E2884" s="16" t="s">
        <v>33</v>
      </c>
      <c r="F2884" s="16" t="s">
        <v>2935</v>
      </c>
      <c r="G2884" s="17">
        <v>45895.513888888891</v>
      </c>
      <c r="H2884" s="15" t="s">
        <v>29</v>
      </c>
      <c r="I2884" s="15" t="s">
        <v>29</v>
      </c>
      <c r="J2884" s="15"/>
      <c r="K2884" s="15" t="s">
        <v>15</v>
      </c>
    </row>
    <row r="2885" spans="1:11" ht="28.8" x14ac:dyDescent="0.3">
      <c r="A2885" s="2" t="s">
        <v>8</v>
      </c>
      <c r="B2885" s="3" t="s">
        <v>9</v>
      </c>
      <c r="C2885" s="2">
        <v>262148052</v>
      </c>
      <c r="D2885" s="2">
        <v>10</v>
      </c>
      <c r="E2885" s="3" t="s">
        <v>68</v>
      </c>
      <c r="F2885" s="3" t="s">
        <v>2936</v>
      </c>
      <c r="G2885" s="4">
        <v>45895.518750000003</v>
      </c>
      <c r="H2885" s="2" t="s">
        <v>29</v>
      </c>
      <c r="I2885" s="2" t="s">
        <v>29</v>
      </c>
      <c r="J2885" s="2" t="s">
        <v>25</v>
      </c>
      <c r="K2885" s="2" t="s">
        <v>15</v>
      </c>
    </row>
    <row r="2886" spans="1:11" ht="28.8" x14ac:dyDescent="0.3">
      <c r="A2886" s="15" t="s">
        <v>8</v>
      </c>
      <c r="B2886" s="16" t="s">
        <v>9</v>
      </c>
      <c r="C2886" s="15">
        <v>262148106</v>
      </c>
      <c r="D2886" s="15">
        <v>9</v>
      </c>
      <c r="E2886" s="16" t="s">
        <v>68</v>
      </c>
      <c r="F2886" s="16" t="s">
        <v>2937</v>
      </c>
      <c r="G2886" s="17">
        <v>45895.522916666669</v>
      </c>
      <c r="H2886" s="15" t="s">
        <v>35</v>
      </c>
      <c r="I2886" s="15" t="s">
        <v>36</v>
      </c>
      <c r="J2886" s="15" t="s">
        <v>25</v>
      </c>
      <c r="K2886" s="15" t="s">
        <v>15</v>
      </c>
    </row>
    <row r="2887" spans="1:11" ht="28.8" x14ac:dyDescent="0.3">
      <c r="A2887" s="2" t="s">
        <v>8</v>
      </c>
      <c r="B2887" s="3" t="s">
        <v>9</v>
      </c>
      <c r="C2887" s="2">
        <v>263314546</v>
      </c>
      <c r="D2887" s="2">
        <v>10</v>
      </c>
      <c r="E2887" s="3" t="s">
        <v>18</v>
      </c>
      <c r="F2887" s="3" t="s">
        <v>2938</v>
      </c>
      <c r="G2887" s="4">
        <v>45895.52847222222</v>
      </c>
      <c r="H2887" s="2" t="s">
        <v>84</v>
      </c>
      <c r="I2887" s="2" t="s">
        <v>85</v>
      </c>
      <c r="J2887" s="2" t="s">
        <v>25</v>
      </c>
      <c r="K2887" s="2" t="s">
        <v>15</v>
      </c>
    </row>
    <row r="2888" spans="1:11" ht="43.2" x14ac:dyDescent="0.3">
      <c r="A2888" s="15" t="s">
        <v>8</v>
      </c>
      <c r="B2888" s="16" t="s">
        <v>9</v>
      </c>
      <c r="C2888" s="15">
        <v>263314483</v>
      </c>
      <c r="D2888" s="15">
        <v>10</v>
      </c>
      <c r="E2888" s="16" t="s">
        <v>33</v>
      </c>
      <c r="F2888" s="16" t="s">
        <v>2939</v>
      </c>
      <c r="G2888" s="17">
        <v>45895.532638888886</v>
      </c>
      <c r="H2888" s="15" t="s">
        <v>20</v>
      </c>
      <c r="I2888" s="15" t="s">
        <v>21</v>
      </c>
      <c r="J2888" s="15"/>
      <c r="K2888" s="15" t="s">
        <v>25</v>
      </c>
    </row>
    <row r="2889" spans="1:11" ht="28.8" x14ac:dyDescent="0.3">
      <c r="A2889" s="2" t="s">
        <v>8</v>
      </c>
      <c r="B2889" s="3" t="s">
        <v>9</v>
      </c>
      <c r="C2889" s="2">
        <v>263314522</v>
      </c>
      <c r="D2889" s="2">
        <v>10</v>
      </c>
      <c r="E2889" s="3" t="s">
        <v>31</v>
      </c>
      <c r="F2889" s="3" t="s">
        <v>2940</v>
      </c>
      <c r="G2889" s="4">
        <v>45895.534722222219</v>
      </c>
      <c r="H2889" s="2" t="s">
        <v>12</v>
      </c>
      <c r="I2889" s="2" t="s">
        <v>13</v>
      </c>
      <c r="J2889" s="2" t="s">
        <v>47</v>
      </c>
      <c r="K2889" s="2" t="s">
        <v>15</v>
      </c>
    </row>
    <row r="2890" spans="1:11" x14ac:dyDescent="0.3">
      <c r="A2890" s="15" t="s">
        <v>8</v>
      </c>
      <c r="B2890" s="16" t="s">
        <v>9</v>
      </c>
      <c r="C2890" s="15">
        <v>263314485</v>
      </c>
      <c r="D2890" s="15">
        <v>10</v>
      </c>
      <c r="E2890" s="16" t="s">
        <v>31</v>
      </c>
      <c r="F2890" s="16" t="s">
        <v>2941</v>
      </c>
      <c r="G2890" s="17">
        <v>45895.539583333331</v>
      </c>
      <c r="H2890" s="15" t="s">
        <v>29</v>
      </c>
      <c r="I2890" s="15" t="s">
        <v>29</v>
      </c>
      <c r="J2890" s="15"/>
      <c r="K2890" s="15" t="s">
        <v>37</v>
      </c>
    </row>
    <row r="2891" spans="1:11" ht="43.2" x14ac:dyDescent="0.3">
      <c r="A2891" s="2" t="s">
        <v>8</v>
      </c>
      <c r="B2891" s="3" t="s">
        <v>78</v>
      </c>
      <c r="C2891" s="2">
        <v>265046367</v>
      </c>
      <c r="D2891" s="2">
        <v>9</v>
      </c>
      <c r="E2891" s="3" t="s">
        <v>552</v>
      </c>
      <c r="F2891" s="3" t="s">
        <v>4459</v>
      </c>
      <c r="G2891" s="4">
        <v>45895.555555555555</v>
      </c>
      <c r="H2891" s="2" t="s">
        <v>55</v>
      </c>
      <c r="I2891" s="2" t="s">
        <v>56</v>
      </c>
      <c r="J2891" s="2" t="s">
        <v>25</v>
      </c>
      <c r="K2891" s="2" t="s">
        <v>15</v>
      </c>
    </row>
    <row r="2892" spans="1:11" ht="28.8" x14ac:dyDescent="0.3">
      <c r="A2892" s="15" t="s">
        <v>8</v>
      </c>
      <c r="B2892" s="16" t="s">
        <v>9</v>
      </c>
      <c r="C2892" s="15">
        <v>262148107</v>
      </c>
      <c r="D2892" s="15">
        <v>10</v>
      </c>
      <c r="E2892" s="16" t="s">
        <v>31</v>
      </c>
      <c r="F2892" s="16" t="s">
        <v>2942</v>
      </c>
      <c r="G2892" s="17">
        <v>45895.573611111111</v>
      </c>
      <c r="H2892" s="15" t="s">
        <v>25</v>
      </c>
      <c r="I2892" s="15" t="s">
        <v>26</v>
      </c>
      <c r="J2892" s="15"/>
      <c r="K2892" s="15" t="s">
        <v>15</v>
      </c>
    </row>
    <row r="2893" spans="1:11" ht="28.8" x14ac:dyDescent="0.3">
      <c r="A2893" s="2" t="s">
        <v>8</v>
      </c>
      <c r="B2893" s="3" t="s">
        <v>9</v>
      </c>
      <c r="C2893" s="2">
        <v>264143035</v>
      </c>
      <c r="D2893" s="2">
        <v>10</v>
      </c>
      <c r="E2893" s="3" t="s">
        <v>31</v>
      </c>
      <c r="F2893" s="3" t="s">
        <v>2943</v>
      </c>
      <c r="G2893" s="4">
        <v>45895.575694444444</v>
      </c>
      <c r="H2893" s="2" t="s">
        <v>84</v>
      </c>
      <c r="I2893" s="2" t="s">
        <v>85</v>
      </c>
      <c r="J2893" s="2" t="s">
        <v>25</v>
      </c>
      <c r="K2893" s="2" t="s">
        <v>15</v>
      </c>
    </row>
    <row r="2894" spans="1:11" ht="72" x14ac:dyDescent="0.3">
      <c r="A2894" s="15" t="s">
        <v>8</v>
      </c>
      <c r="B2894" s="16" t="s">
        <v>78</v>
      </c>
      <c r="C2894" s="15">
        <v>265765013</v>
      </c>
      <c r="D2894" s="15">
        <v>10</v>
      </c>
      <c r="E2894" s="16" t="s">
        <v>774</v>
      </c>
      <c r="F2894" s="16" t="s">
        <v>2944</v>
      </c>
      <c r="G2894" s="17">
        <v>45896.258333333331</v>
      </c>
      <c r="H2894" s="15" t="s">
        <v>29</v>
      </c>
      <c r="I2894" s="15" t="s">
        <v>29</v>
      </c>
      <c r="J2894" s="15"/>
      <c r="K2894" s="15" t="s">
        <v>15</v>
      </c>
    </row>
    <row r="2895" spans="1:11" ht="28.8" x14ac:dyDescent="0.3">
      <c r="A2895" s="2" t="s">
        <v>8</v>
      </c>
      <c r="B2895" s="3" t="s">
        <v>78</v>
      </c>
      <c r="C2895" s="2">
        <v>265764970</v>
      </c>
      <c r="D2895" s="2">
        <v>9</v>
      </c>
      <c r="E2895" s="3" t="s">
        <v>231</v>
      </c>
      <c r="F2895" s="3"/>
      <c r="G2895" s="4">
        <v>45896.370833333334</v>
      </c>
      <c r="H2895" s="2" t="s">
        <v>35</v>
      </c>
      <c r="I2895" s="2" t="s">
        <v>36</v>
      </c>
      <c r="K2895" s="2" t="s">
        <v>1286</v>
      </c>
    </row>
    <row r="2896" spans="1:11" ht="72" x14ac:dyDescent="0.3">
      <c r="A2896" s="15" t="s">
        <v>8</v>
      </c>
      <c r="B2896" s="16" t="s">
        <v>78</v>
      </c>
      <c r="C2896" s="15">
        <v>265764963</v>
      </c>
      <c r="D2896" s="15">
        <v>10</v>
      </c>
      <c r="E2896" s="16" t="s">
        <v>79</v>
      </c>
      <c r="F2896" s="16" t="s">
        <v>2945</v>
      </c>
      <c r="G2896" s="17">
        <v>45896.431250000001</v>
      </c>
      <c r="H2896" s="15" t="s">
        <v>29</v>
      </c>
      <c r="I2896" s="15" t="s">
        <v>29</v>
      </c>
      <c r="J2896" s="15" t="s">
        <v>25</v>
      </c>
      <c r="K2896" s="15" t="s">
        <v>15</v>
      </c>
    </row>
    <row r="2897" spans="1:11" x14ac:dyDescent="0.3">
      <c r="A2897" s="2" t="s">
        <v>8</v>
      </c>
      <c r="B2897" s="3" t="s">
        <v>9</v>
      </c>
      <c r="C2897" s="2">
        <v>264143051</v>
      </c>
      <c r="D2897" s="2">
        <v>10</v>
      </c>
      <c r="E2897" s="3" t="s">
        <v>31</v>
      </c>
      <c r="F2897" s="3" t="s">
        <v>2946</v>
      </c>
      <c r="G2897" s="4">
        <v>45896.477777777778</v>
      </c>
      <c r="H2897" s="2" t="s">
        <v>29</v>
      </c>
      <c r="I2897" s="2" t="s">
        <v>29</v>
      </c>
      <c r="K2897" s="2" t="s">
        <v>15</v>
      </c>
    </row>
    <row r="2898" spans="1:11" ht="72" x14ac:dyDescent="0.3">
      <c r="A2898" s="15" t="s">
        <v>8</v>
      </c>
      <c r="B2898" s="16" t="s">
        <v>9</v>
      </c>
      <c r="C2898" s="15">
        <v>264143047</v>
      </c>
      <c r="D2898" s="15">
        <v>9</v>
      </c>
      <c r="E2898" s="16" t="s">
        <v>31</v>
      </c>
      <c r="F2898" s="16" t="s">
        <v>2947</v>
      </c>
      <c r="G2898" s="17">
        <v>45896.48333333333</v>
      </c>
      <c r="H2898" s="15" t="s">
        <v>35</v>
      </c>
      <c r="I2898" s="15" t="s">
        <v>36</v>
      </c>
      <c r="J2898" s="15"/>
      <c r="K2898" s="15" t="s">
        <v>15</v>
      </c>
    </row>
    <row r="2899" spans="1:11" ht="28.8" x14ac:dyDescent="0.3">
      <c r="A2899" s="2" t="s">
        <v>8</v>
      </c>
      <c r="B2899" s="3" t="s">
        <v>9</v>
      </c>
      <c r="C2899" s="2">
        <v>265814594</v>
      </c>
      <c r="D2899" s="2">
        <v>9</v>
      </c>
      <c r="E2899" s="3" t="s">
        <v>68</v>
      </c>
      <c r="F2899" s="3" t="s">
        <v>2948</v>
      </c>
      <c r="G2899" s="4">
        <v>45896.486111111109</v>
      </c>
      <c r="H2899" s="2" t="s">
        <v>55</v>
      </c>
      <c r="I2899" s="2" t="s">
        <v>56</v>
      </c>
      <c r="K2899" s="2" t="s">
        <v>15</v>
      </c>
    </row>
    <row r="2900" spans="1:11" ht="43.2" x14ac:dyDescent="0.3">
      <c r="A2900" s="15" t="s">
        <v>16</v>
      </c>
      <c r="B2900" s="16" t="s">
        <v>17</v>
      </c>
      <c r="C2900" s="15">
        <v>265814624</v>
      </c>
      <c r="D2900" s="15">
        <v>10</v>
      </c>
      <c r="E2900" s="16" t="s">
        <v>31</v>
      </c>
      <c r="F2900" s="16" t="s">
        <v>2949</v>
      </c>
      <c r="G2900" s="17">
        <v>45896.492361111108</v>
      </c>
      <c r="H2900" s="15" t="s">
        <v>35</v>
      </c>
      <c r="I2900" s="15" t="s">
        <v>36</v>
      </c>
      <c r="J2900" s="15"/>
      <c r="K2900" s="15" t="s">
        <v>22</v>
      </c>
    </row>
    <row r="2901" spans="1:11" x14ac:dyDescent="0.3">
      <c r="A2901" s="2" t="s">
        <v>16</v>
      </c>
      <c r="B2901" s="3" t="s">
        <v>17</v>
      </c>
      <c r="C2901" s="2">
        <v>265814637</v>
      </c>
      <c r="D2901" s="2">
        <v>8</v>
      </c>
      <c r="E2901" s="3" t="s">
        <v>23</v>
      </c>
      <c r="F2901" s="3" t="s">
        <v>2950</v>
      </c>
      <c r="G2901" s="4">
        <v>45896.5</v>
      </c>
      <c r="H2901" s="2" t="s">
        <v>25</v>
      </c>
      <c r="I2901" s="2" t="s">
        <v>26</v>
      </c>
      <c r="K2901" s="2" t="s">
        <v>37</v>
      </c>
    </row>
    <row r="2902" spans="1:11" ht="28.8" x14ac:dyDescent="0.3">
      <c r="A2902" s="15" t="s">
        <v>8</v>
      </c>
      <c r="B2902" s="16" t="s">
        <v>9</v>
      </c>
      <c r="C2902" s="15">
        <v>263314506</v>
      </c>
      <c r="D2902" s="15">
        <v>10</v>
      </c>
      <c r="E2902" s="16" t="s">
        <v>31</v>
      </c>
      <c r="F2902" s="16" t="s">
        <v>2951</v>
      </c>
      <c r="G2902" s="17">
        <v>45896.505555555559</v>
      </c>
      <c r="H2902" s="15" t="s">
        <v>20</v>
      </c>
      <c r="I2902" s="15" t="s">
        <v>21</v>
      </c>
      <c r="J2902" s="15" t="s">
        <v>25</v>
      </c>
      <c r="K2902" s="15" t="s">
        <v>15</v>
      </c>
    </row>
    <row r="2903" spans="1:11" ht="28.8" x14ac:dyDescent="0.3">
      <c r="A2903" s="2" t="s">
        <v>8</v>
      </c>
      <c r="B2903" s="3" t="s">
        <v>9</v>
      </c>
      <c r="C2903" s="2">
        <v>263314528</v>
      </c>
      <c r="D2903" s="2">
        <v>8</v>
      </c>
      <c r="E2903" s="3" t="s">
        <v>114</v>
      </c>
      <c r="F2903" s="3" t="s">
        <v>2952</v>
      </c>
      <c r="G2903" s="4">
        <v>45896.513194444444</v>
      </c>
      <c r="H2903" s="2" t="s">
        <v>29</v>
      </c>
      <c r="I2903" s="2" t="s">
        <v>29</v>
      </c>
      <c r="J2903" s="2" t="s">
        <v>25</v>
      </c>
      <c r="K2903" s="2" t="s">
        <v>15</v>
      </c>
    </row>
    <row r="2904" spans="1:11" ht="28.8" x14ac:dyDescent="0.3">
      <c r="A2904" s="15" t="s">
        <v>8</v>
      </c>
      <c r="B2904" s="16" t="s">
        <v>9</v>
      </c>
      <c r="C2904" s="15">
        <v>265814593</v>
      </c>
      <c r="D2904" s="15">
        <v>7</v>
      </c>
      <c r="E2904" s="16" t="s">
        <v>23</v>
      </c>
      <c r="F2904" s="16" t="s">
        <v>119</v>
      </c>
      <c r="G2904" s="17">
        <v>45896.537499999999</v>
      </c>
      <c r="H2904" s="15" t="s">
        <v>63</v>
      </c>
      <c r="I2904" s="15" t="s">
        <v>64</v>
      </c>
      <c r="J2904" s="15"/>
      <c r="K2904" s="15" t="s">
        <v>15</v>
      </c>
    </row>
    <row r="2905" spans="1:11" x14ac:dyDescent="0.3">
      <c r="A2905" s="2" t="s">
        <v>8</v>
      </c>
      <c r="B2905" s="3" t="s">
        <v>9</v>
      </c>
      <c r="C2905" s="2">
        <v>265814598</v>
      </c>
      <c r="D2905" s="2">
        <v>8</v>
      </c>
      <c r="E2905" s="3" t="s">
        <v>23</v>
      </c>
      <c r="F2905" s="3" t="s">
        <v>2953</v>
      </c>
      <c r="G2905" s="4">
        <v>45896.538888888892</v>
      </c>
      <c r="H2905" s="2" t="s">
        <v>12</v>
      </c>
      <c r="I2905" s="2" t="s">
        <v>13</v>
      </c>
      <c r="J2905" s="2" t="s">
        <v>25</v>
      </c>
      <c r="K2905" s="2" t="s">
        <v>15</v>
      </c>
    </row>
    <row r="2906" spans="1:11" ht="28.8" x14ac:dyDescent="0.3">
      <c r="A2906" s="15" t="s">
        <v>16</v>
      </c>
      <c r="B2906" s="16" t="s">
        <v>17</v>
      </c>
      <c r="C2906" s="15">
        <v>265814646</v>
      </c>
      <c r="D2906" s="15">
        <v>7</v>
      </c>
      <c r="E2906" s="16" t="s">
        <v>23</v>
      </c>
      <c r="F2906" s="16" t="s">
        <v>878</v>
      </c>
      <c r="G2906" s="17">
        <v>45896.540277777778</v>
      </c>
      <c r="H2906" s="15" t="s">
        <v>35</v>
      </c>
      <c r="I2906" s="15" t="s">
        <v>36</v>
      </c>
      <c r="J2906" s="15"/>
      <c r="K2906" s="15" t="s">
        <v>2954</v>
      </c>
    </row>
    <row r="2907" spans="1:11" x14ac:dyDescent="0.3">
      <c r="A2907" s="2" t="s">
        <v>16</v>
      </c>
      <c r="B2907" s="3" t="s">
        <v>17</v>
      </c>
      <c r="C2907" s="2">
        <v>265814600</v>
      </c>
      <c r="D2907" s="2">
        <v>10</v>
      </c>
      <c r="E2907" s="3" t="s">
        <v>61</v>
      </c>
      <c r="F2907" s="3" t="s">
        <v>2955</v>
      </c>
      <c r="G2907" s="4">
        <v>45896.541666666664</v>
      </c>
      <c r="H2907" s="2" t="s">
        <v>25</v>
      </c>
      <c r="I2907" s="2" t="s">
        <v>26</v>
      </c>
      <c r="K2907" s="2" t="s">
        <v>30</v>
      </c>
    </row>
    <row r="2908" spans="1:11" x14ac:dyDescent="0.3">
      <c r="A2908" s="15" t="s">
        <v>16</v>
      </c>
      <c r="B2908" s="16" t="s">
        <v>17</v>
      </c>
      <c r="C2908" s="15">
        <v>265814648</v>
      </c>
      <c r="D2908" s="15">
        <v>5</v>
      </c>
      <c r="E2908" s="16" t="s">
        <v>227</v>
      </c>
      <c r="F2908" s="16" t="s">
        <v>1635</v>
      </c>
      <c r="G2908" s="17">
        <v>45896.543055555558</v>
      </c>
      <c r="H2908" s="15" t="s">
        <v>29</v>
      </c>
      <c r="I2908" s="15" t="s">
        <v>29</v>
      </c>
      <c r="J2908" s="15"/>
      <c r="K2908" s="15" t="s">
        <v>327</v>
      </c>
    </row>
    <row r="2909" spans="1:11" ht="28.8" x14ac:dyDescent="0.3">
      <c r="A2909" s="2" t="s">
        <v>16</v>
      </c>
      <c r="B2909" s="3" t="s">
        <v>17</v>
      </c>
      <c r="C2909" s="2">
        <v>265814649</v>
      </c>
      <c r="D2909" s="2">
        <v>10</v>
      </c>
      <c r="F2909" s="3" t="s">
        <v>2956</v>
      </c>
      <c r="G2909" s="4">
        <v>45896.544444444444</v>
      </c>
      <c r="H2909" s="2" t="s">
        <v>74</v>
      </c>
      <c r="I2909" s="2" t="s">
        <v>229</v>
      </c>
      <c r="K2909" s="2" t="s">
        <v>15</v>
      </c>
    </row>
    <row r="2910" spans="1:11" ht="28.8" x14ac:dyDescent="0.3">
      <c r="A2910" s="15" t="s">
        <v>8</v>
      </c>
      <c r="B2910" s="16" t="s">
        <v>9</v>
      </c>
      <c r="C2910" s="15">
        <v>265814596</v>
      </c>
      <c r="D2910" s="15">
        <v>9</v>
      </c>
      <c r="E2910" s="16" t="s">
        <v>31</v>
      </c>
      <c r="F2910" s="16" t="s">
        <v>345</v>
      </c>
      <c r="G2910" s="17">
        <v>45896.549305555556</v>
      </c>
      <c r="H2910" s="15" t="s">
        <v>35</v>
      </c>
      <c r="I2910" s="15" t="s">
        <v>36</v>
      </c>
      <c r="J2910" s="15"/>
      <c r="K2910" s="15" t="s">
        <v>15</v>
      </c>
    </row>
    <row r="2911" spans="1:11" ht="28.8" x14ac:dyDescent="0.3">
      <c r="A2911" s="2" t="s">
        <v>8</v>
      </c>
      <c r="B2911" s="3" t="s">
        <v>9</v>
      </c>
      <c r="C2911" s="2">
        <v>265814631</v>
      </c>
      <c r="D2911" s="2">
        <v>10</v>
      </c>
      <c r="E2911" s="3" t="s">
        <v>31</v>
      </c>
      <c r="F2911" s="3" t="s">
        <v>345</v>
      </c>
      <c r="G2911" s="4">
        <v>45896.552083333336</v>
      </c>
      <c r="H2911" s="2" t="s">
        <v>35</v>
      </c>
      <c r="I2911" s="2" t="s">
        <v>36</v>
      </c>
      <c r="K2911" s="2" t="s">
        <v>15</v>
      </c>
    </row>
    <row r="2912" spans="1:11" ht="28.8" x14ac:dyDescent="0.3">
      <c r="A2912" s="15" t="s">
        <v>16</v>
      </c>
      <c r="B2912" s="16" t="s">
        <v>17</v>
      </c>
      <c r="C2912" s="15">
        <v>265814678</v>
      </c>
      <c r="D2912" s="15">
        <v>10</v>
      </c>
      <c r="E2912" s="16" t="s">
        <v>688</v>
      </c>
      <c r="F2912" s="16" t="s">
        <v>2957</v>
      </c>
      <c r="G2912" s="17">
        <v>45896.555555555555</v>
      </c>
      <c r="H2912" s="15" t="s">
        <v>35</v>
      </c>
      <c r="I2912" s="15" t="s">
        <v>36</v>
      </c>
      <c r="J2912" s="15"/>
      <c r="K2912" s="15" t="s">
        <v>22</v>
      </c>
    </row>
    <row r="2913" spans="1:11" ht="28.8" x14ac:dyDescent="0.3">
      <c r="A2913" s="2" t="s">
        <v>16</v>
      </c>
      <c r="B2913" s="3" t="s">
        <v>17</v>
      </c>
      <c r="C2913" s="2">
        <v>265814673</v>
      </c>
      <c r="D2913" s="2">
        <v>10</v>
      </c>
      <c r="E2913" s="3" t="s">
        <v>31</v>
      </c>
      <c r="F2913" s="3" t="s">
        <v>2958</v>
      </c>
      <c r="G2913" s="4">
        <v>45896.556944444441</v>
      </c>
      <c r="H2913" s="2" t="s">
        <v>35</v>
      </c>
      <c r="I2913" s="2" t="s">
        <v>36</v>
      </c>
      <c r="K2913" s="2" t="s">
        <v>37</v>
      </c>
    </row>
    <row r="2914" spans="1:11" x14ac:dyDescent="0.3">
      <c r="A2914" s="15" t="s">
        <v>8</v>
      </c>
      <c r="B2914" s="16" t="s">
        <v>9</v>
      </c>
      <c r="C2914" s="15">
        <v>265814609</v>
      </c>
      <c r="D2914" s="15">
        <v>8</v>
      </c>
      <c r="E2914" s="16" t="s">
        <v>23</v>
      </c>
      <c r="F2914" s="16" t="s">
        <v>2959</v>
      </c>
      <c r="G2914" s="17">
        <v>45896.566666666666</v>
      </c>
      <c r="H2914" s="15" t="s">
        <v>25</v>
      </c>
      <c r="I2914" s="15" t="s">
        <v>26</v>
      </c>
      <c r="J2914" s="15" t="s">
        <v>37</v>
      </c>
      <c r="K2914" s="15" t="s">
        <v>22</v>
      </c>
    </row>
    <row r="2915" spans="1:11" x14ac:dyDescent="0.3">
      <c r="A2915" s="2" t="s">
        <v>8</v>
      </c>
      <c r="B2915" s="3" t="s">
        <v>9</v>
      </c>
      <c r="C2915" s="2">
        <v>265814647</v>
      </c>
      <c r="D2915" s="2">
        <v>8</v>
      </c>
      <c r="E2915" s="3" t="s">
        <v>23</v>
      </c>
      <c r="F2915" s="3" t="s">
        <v>1635</v>
      </c>
      <c r="G2915" s="4">
        <v>45896.569444444445</v>
      </c>
      <c r="H2915" s="2" t="s">
        <v>29</v>
      </c>
      <c r="I2915" s="2" t="s">
        <v>29</v>
      </c>
      <c r="K2915" s="2" t="s">
        <v>15</v>
      </c>
    </row>
    <row r="2916" spans="1:11" ht="28.8" x14ac:dyDescent="0.3">
      <c r="A2916" s="15" t="s">
        <v>8</v>
      </c>
      <c r="B2916" s="16" t="s">
        <v>9</v>
      </c>
      <c r="C2916" s="15">
        <v>265814651</v>
      </c>
      <c r="D2916" s="15">
        <v>6</v>
      </c>
      <c r="E2916" s="16" t="s">
        <v>1519</v>
      </c>
      <c r="F2916" s="16" t="s">
        <v>2960</v>
      </c>
      <c r="G2916" s="17">
        <v>45896.572916666664</v>
      </c>
      <c r="H2916" s="15" t="s">
        <v>35</v>
      </c>
      <c r="I2916" s="15" t="s">
        <v>36</v>
      </c>
      <c r="J2916" s="15"/>
      <c r="K2916" s="15" t="s">
        <v>15</v>
      </c>
    </row>
    <row r="2917" spans="1:11" ht="28.8" x14ac:dyDescent="0.3">
      <c r="A2917" s="2" t="s">
        <v>8</v>
      </c>
      <c r="B2917" s="3" t="s">
        <v>9</v>
      </c>
      <c r="C2917" s="2">
        <v>265814650</v>
      </c>
      <c r="D2917" s="2">
        <v>9</v>
      </c>
      <c r="E2917" s="3" t="s">
        <v>44</v>
      </c>
      <c r="F2917" s="3" t="s">
        <v>2961</v>
      </c>
      <c r="G2917" s="4">
        <v>45896.629861111112</v>
      </c>
      <c r="H2917" s="2" t="s">
        <v>29</v>
      </c>
      <c r="I2917" s="2" t="s">
        <v>29</v>
      </c>
      <c r="K2917" s="2" t="s">
        <v>15</v>
      </c>
    </row>
    <row r="2918" spans="1:11" ht="28.8" x14ac:dyDescent="0.3">
      <c r="A2918" s="15" t="s">
        <v>8</v>
      </c>
      <c r="B2918" s="16" t="s">
        <v>9</v>
      </c>
      <c r="C2918" s="15">
        <v>265814604</v>
      </c>
      <c r="D2918" s="15">
        <v>10</v>
      </c>
      <c r="E2918" s="16" t="s">
        <v>517</v>
      </c>
      <c r="F2918" s="16" t="s">
        <v>2962</v>
      </c>
      <c r="G2918" s="17">
        <v>45896.631944444445</v>
      </c>
      <c r="H2918" s="15" t="s">
        <v>55</v>
      </c>
      <c r="I2918" s="15" t="s">
        <v>56</v>
      </c>
      <c r="J2918" s="15" t="s">
        <v>25</v>
      </c>
      <c r="K2918" s="15" t="s">
        <v>15</v>
      </c>
    </row>
    <row r="2919" spans="1:11" ht="28.8" x14ac:dyDescent="0.3">
      <c r="A2919" s="2" t="s">
        <v>8</v>
      </c>
      <c r="B2919" s="3" t="s">
        <v>9</v>
      </c>
      <c r="C2919" s="2">
        <v>265814655</v>
      </c>
      <c r="D2919" s="2">
        <v>10</v>
      </c>
      <c r="E2919" s="3" t="s">
        <v>33</v>
      </c>
      <c r="F2919" s="3" t="s">
        <v>2963</v>
      </c>
      <c r="G2919" s="4">
        <v>45896.638194444444</v>
      </c>
      <c r="H2919" s="2" t="s">
        <v>29</v>
      </c>
      <c r="I2919" s="2" t="s">
        <v>29</v>
      </c>
      <c r="K2919" s="2" t="s">
        <v>15</v>
      </c>
    </row>
    <row r="2920" spans="1:11" ht="28.8" x14ac:dyDescent="0.3">
      <c r="A2920" s="15" t="s">
        <v>8</v>
      </c>
      <c r="B2920" s="16" t="s">
        <v>9</v>
      </c>
      <c r="C2920" s="15">
        <v>265814607</v>
      </c>
      <c r="D2920" s="15">
        <v>10</v>
      </c>
      <c r="E2920" s="16" t="s">
        <v>53</v>
      </c>
      <c r="F2920" s="16" t="s">
        <v>179</v>
      </c>
      <c r="G2920" s="17">
        <v>45896.64166666667</v>
      </c>
      <c r="H2920" s="15" t="s">
        <v>35</v>
      </c>
      <c r="I2920" s="15" t="s">
        <v>36</v>
      </c>
      <c r="J2920" s="15"/>
      <c r="K2920" s="15" t="s">
        <v>25</v>
      </c>
    </row>
    <row r="2921" spans="1:11" x14ac:dyDescent="0.3">
      <c r="A2921" s="2" t="s">
        <v>8</v>
      </c>
      <c r="B2921" s="3" t="s">
        <v>9</v>
      </c>
      <c r="C2921" s="2">
        <v>265814612</v>
      </c>
      <c r="D2921" s="2">
        <v>10</v>
      </c>
      <c r="E2921" s="3" t="s">
        <v>31</v>
      </c>
      <c r="F2921" s="3" t="s">
        <v>2964</v>
      </c>
      <c r="G2921" s="4">
        <v>45896.643055555556</v>
      </c>
      <c r="H2921" s="2" t="s">
        <v>12</v>
      </c>
      <c r="I2921" s="2" t="s">
        <v>13</v>
      </c>
      <c r="K2921" s="2" t="s">
        <v>2965</v>
      </c>
    </row>
    <row r="2922" spans="1:11" ht="28.8" x14ac:dyDescent="0.3">
      <c r="A2922" s="15" t="s">
        <v>8</v>
      </c>
      <c r="B2922" s="16" t="s">
        <v>9</v>
      </c>
      <c r="C2922" s="15">
        <v>265814613</v>
      </c>
      <c r="D2922" s="15">
        <v>10</v>
      </c>
      <c r="E2922" s="16" t="s">
        <v>53</v>
      </c>
      <c r="F2922" s="16" t="s">
        <v>686</v>
      </c>
      <c r="G2922" s="17">
        <v>45896.645138888889</v>
      </c>
      <c r="H2922" s="15" t="s">
        <v>74</v>
      </c>
      <c r="I2922" s="15" t="s">
        <v>82</v>
      </c>
      <c r="J2922" s="15"/>
      <c r="K2922" s="15" t="s">
        <v>15</v>
      </c>
    </row>
    <row r="2923" spans="1:11" ht="28.8" x14ac:dyDescent="0.3">
      <c r="A2923" s="2" t="s">
        <v>8</v>
      </c>
      <c r="B2923" s="3" t="s">
        <v>9</v>
      </c>
      <c r="C2923" s="2">
        <v>265814635</v>
      </c>
      <c r="D2923" s="2">
        <v>7</v>
      </c>
      <c r="E2923" s="3" t="s">
        <v>23</v>
      </c>
      <c r="F2923" s="3" t="s">
        <v>2966</v>
      </c>
      <c r="G2923" s="4">
        <v>45896.65347222222</v>
      </c>
      <c r="H2923" s="2" t="s">
        <v>35</v>
      </c>
      <c r="I2923" s="2" t="s">
        <v>36</v>
      </c>
      <c r="K2923" s="2" t="s">
        <v>15</v>
      </c>
    </row>
    <row r="2924" spans="1:11" ht="28.8" x14ac:dyDescent="0.3">
      <c r="A2924" s="15" t="s">
        <v>8</v>
      </c>
      <c r="B2924" s="16" t="s">
        <v>9</v>
      </c>
      <c r="C2924" s="15">
        <v>265814629</v>
      </c>
      <c r="D2924" s="15">
        <v>10</v>
      </c>
      <c r="E2924" s="16" t="s">
        <v>31</v>
      </c>
      <c r="F2924" s="16" t="s">
        <v>374</v>
      </c>
      <c r="G2924" s="17">
        <v>45896.654861111114</v>
      </c>
      <c r="H2924" s="15" t="s">
        <v>35</v>
      </c>
      <c r="I2924" s="15" t="s">
        <v>36</v>
      </c>
      <c r="J2924" s="15"/>
      <c r="K2924" s="15" t="s">
        <v>15</v>
      </c>
    </row>
    <row r="2925" spans="1:11" x14ac:dyDescent="0.3">
      <c r="A2925" s="2" t="s">
        <v>8</v>
      </c>
      <c r="B2925" s="3" t="s">
        <v>9</v>
      </c>
      <c r="C2925" s="2">
        <v>265814606</v>
      </c>
      <c r="D2925" s="2">
        <v>10</v>
      </c>
      <c r="E2925" s="3" t="s">
        <v>517</v>
      </c>
      <c r="F2925" s="3" t="s">
        <v>2967</v>
      </c>
      <c r="G2925" s="4">
        <v>45896.657638888886</v>
      </c>
      <c r="H2925" s="2" t="s">
        <v>29</v>
      </c>
      <c r="I2925" s="2" t="s">
        <v>29</v>
      </c>
      <c r="K2925" s="2" t="s">
        <v>15</v>
      </c>
    </row>
    <row r="2926" spans="1:11" ht="28.8" x14ac:dyDescent="0.3">
      <c r="A2926" s="15" t="s">
        <v>8</v>
      </c>
      <c r="B2926" s="16" t="s">
        <v>78</v>
      </c>
      <c r="C2926" s="15">
        <v>265925227</v>
      </c>
      <c r="D2926" s="15">
        <v>9</v>
      </c>
      <c r="E2926" s="16" t="s">
        <v>231</v>
      </c>
      <c r="F2926" s="16"/>
      <c r="G2926" s="17">
        <v>45897.357638888891</v>
      </c>
      <c r="H2926" s="15" t="s">
        <v>35</v>
      </c>
      <c r="I2926" s="15" t="s">
        <v>36</v>
      </c>
      <c r="J2926" s="15"/>
      <c r="K2926" s="15" t="s">
        <v>15</v>
      </c>
    </row>
    <row r="2927" spans="1:11" ht="28.8" x14ac:dyDescent="0.3">
      <c r="A2927" s="2" t="s">
        <v>8</v>
      </c>
      <c r="B2927" s="3" t="s">
        <v>9</v>
      </c>
      <c r="C2927" s="2">
        <v>263314502</v>
      </c>
      <c r="D2927" s="2">
        <v>8</v>
      </c>
      <c r="E2927" s="3" t="s">
        <v>196</v>
      </c>
      <c r="F2927" s="3" t="s">
        <v>2968</v>
      </c>
      <c r="G2927" s="4">
        <v>45897.506249999999</v>
      </c>
      <c r="H2927" s="2" t="s">
        <v>29</v>
      </c>
      <c r="I2927" s="2" t="s">
        <v>29</v>
      </c>
      <c r="J2927" s="2" t="s">
        <v>25</v>
      </c>
      <c r="K2927" s="2" t="s">
        <v>15</v>
      </c>
    </row>
    <row r="2928" spans="1:11" ht="57.6" x14ac:dyDescent="0.3">
      <c r="A2928" s="15" t="s">
        <v>8</v>
      </c>
      <c r="B2928" s="16" t="s">
        <v>9</v>
      </c>
      <c r="C2928" s="15">
        <v>264143004</v>
      </c>
      <c r="D2928" s="15">
        <v>8</v>
      </c>
      <c r="E2928" s="16" t="s">
        <v>114</v>
      </c>
      <c r="F2928" s="16" t="s">
        <v>2969</v>
      </c>
      <c r="G2928" s="17">
        <v>45897.513888888891</v>
      </c>
      <c r="H2928" s="15" t="s">
        <v>29</v>
      </c>
      <c r="I2928" s="15" t="s">
        <v>29</v>
      </c>
      <c r="J2928" s="15"/>
      <c r="K2928" s="15" t="s">
        <v>327</v>
      </c>
    </row>
    <row r="2929" spans="1:11" ht="28.8" x14ac:dyDescent="0.3">
      <c r="A2929" s="2" t="s">
        <v>8</v>
      </c>
      <c r="B2929" s="3" t="s">
        <v>9</v>
      </c>
      <c r="C2929" s="2">
        <v>265814614</v>
      </c>
      <c r="D2929" s="2">
        <v>10</v>
      </c>
      <c r="E2929" s="3" t="s">
        <v>18</v>
      </c>
      <c r="F2929" s="3" t="s">
        <v>2970</v>
      </c>
      <c r="G2929" s="4">
        <v>45897.518055555556</v>
      </c>
      <c r="H2929" s="2" t="s">
        <v>20</v>
      </c>
      <c r="I2929" s="2" t="s">
        <v>21</v>
      </c>
      <c r="K2929" s="2" t="s">
        <v>15</v>
      </c>
    </row>
    <row r="2930" spans="1:11" x14ac:dyDescent="0.3">
      <c r="A2930" s="15" t="s">
        <v>8</v>
      </c>
      <c r="B2930" s="16" t="s">
        <v>9</v>
      </c>
      <c r="C2930" s="15">
        <v>265814617</v>
      </c>
      <c r="D2930" s="15">
        <v>8</v>
      </c>
      <c r="E2930" s="16" t="s">
        <v>23</v>
      </c>
      <c r="F2930" s="16" t="s">
        <v>179</v>
      </c>
      <c r="G2930" s="17">
        <v>45897.520138888889</v>
      </c>
      <c r="H2930" s="15" t="s">
        <v>12</v>
      </c>
      <c r="I2930" s="15" t="s">
        <v>13</v>
      </c>
      <c r="J2930" s="15"/>
      <c r="K2930" s="15" t="s">
        <v>25</v>
      </c>
    </row>
    <row r="2931" spans="1:11" ht="28.8" x14ac:dyDescent="0.3">
      <c r="A2931" s="2" t="s">
        <v>8</v>
      </c>
      <c r="B2931" s="3" t="s">
        <v>9</v>
      </c>
      <c r="C2931" s="2">
        <v>265814618</v>
      </c>
      <c r="D2931" s="2">
        <v>9</v>
      </c>
      <c r="E2931" s="3" t="s">
        <v>31</v>
      </c>
      <c r="F2931" s="3" t="s">
        <v>1930</v>
      </c>
      <c r="G2931" s="4">
        <v>45897.522916666669</v>
      </c>
      <c r="H2931" s="2" t="s">
        <v>20</v>
      </c>
      <c r="I2931" s="2" t="s">
        <v>21</v>
      </c>
      <c r="K2931" s="2" t="s">
        <v>25</v>
      </c>
    </row>
    <row r="2932" spans="1:11" ht="28.8" x14ac:dyDescent="0.3">
      <c r="A2932" s="15" t="s">
        <v>8</v>
      </c>
      <c r="B2932" s="16" t="s">
        <v>9</v>
      </c>
      <c r="C2932" s="15">
        <v>265814652</v>
      </c>
      <c r="D2932" s="15">
        <v>10</v>
      </c>
      <c r="E2932" s="16" t="s">
        <v>33</v>
      </c>
      <c r="F2932" s="16" t="s">
        <v>2971</v>
      </c>
      <c r="G2932" s="17">
        <v>45897.527083333334</v>
      </c>
      <c r="H2932" s="15" t="s">
        <v>29</v>
      </c>
      <c r="I2932" s="15" t="s">
        <v>29</v>
      </c>
      <c r="J2932" s="15"/>
      <c r="K2932" s="15" t="s">
        <v>15</v>
      </c>
    </row>
    <row r="2933" spans="1:11" ht="57.6" x14ac:dyDescent="0.3">
      <c r="A2933" s="2" t="s">
        <v>8</v>
      </c>
      <c r="B2933" s="3" t="s">
        <v>9</v>
      </c>
      <c r="C2933" s="2">
        <v>265814619</v>
      </c>
      <c r="D2933" s="2">
        <v>10</v>
      </c>
      <c r="E2933" s="3" t="s">
        <v>31</v>
      </c>
      <c r="F2933" s="3" t="s">
        <v>2972</v>
      </c>
      <c r="G2933" s="4">
        <v>45897.53125</v>
      </c>
      <c r="H2933" s="2" t="s">
        <v>35</v>
      </c>
      <c r="I2933" s="2" t="s">
        <v>36</v>
      </c>
      <c r="J2933" s="2" t="s">
        <v>25</v>
      </c>
      <c r="K2933" s="2" t="s">
        <v>22</v>
      </c>
    </row>
    <row r="2934" spans="1:11" ht="28.8" x14ac:dyDescent="0.3">
      <c r="A2934" s="15" t="s">
        <v>8</v>
      </c>
      <c r="B2934" s="16" t="s">
        <v>9</v>
      </c>
      <c r="C2934" s="15">
        <v>265814666</v>
      </c>
      <c r="D2934" s="15">
        <v>10</v>
      </c>
      <c r="E2934" s="16" t="s">
        <v>33</v>
      </c>
      <c r="F2934" s="16" t="s">
        <v>2973</v>
      </c>
      <c r="G2934" s="17">
        <v>45897.533333333333</v>
      </c>
      <c r="H2934" s="15" t="s">
        <v>29</v>
      </c>
      <c r="I2934" s="15" t="s">
        <v>29</v>
      </c>
      <c r="J2934" s="15" t="s">
        <v>25</v>
      </c>
      <c r="K2934" s="15" t="s">
        <v>15</v>
      </c>
    </row>
    <row r="2935" spans="1:11" ht="28.8" x14ac:dyDescent="0.3">
      <c r="A2935" s="2" t="s">
        <v>8</v>
      </c>
      <c r="B2935" s="3" t="s">
        <v>9</v>
      </c>
      <c r="C2935" s="2">
        <v>265814621</v>
      </c>
      <c r="D2935" s="2">
        <v>8</v>
      </c>
      <c r="E2935" s="3" t="s">
        <v>27</v>
      </c>
      <c r="F2935" s="3" t="s">
        <v>2974</v>
      </c>
      <c r="G2935" s="4">
        <v>45897.537499999999</v>
      </c>
      <c r="H2935" s="2" t="s">
        <v>35</v>
      </c>
      <c r="I2935" s="2" t="s">
        <v>36</v>
      </c>
      <c r="K2935" s="2" t="s">
        <v>15</v>
      </c>
    </row>
    <row r="2936" spans="1:11" ht="28.8" x14ac:dyDescent="0.3">
      <c r="A2936" s="15" t="s">
        <v>8</v>
      </c>
      <c r="B2936" s="16" t="s">
        <v>9</v>
      </c>
      <c r="C2936" s="15">
        <v>265814669</v>
      </c>
      <c r="D2936" s="15">
        <v>10</v>
      </c>
      <c r="E2936" s="16" t="s">
        <v>18</v>
      </c>
      <c r="F2936" s="16" t="s">
        <v>2975</v>
      </c>
      <c r="G2936" s="17">
        <v>45897.540277777778</v>
      </c>
      <c r="H2936" s="15" t="s">
        <v>84</v>
      </c>
      <c r="I2936" s="15" t="s">
        <v>85</v>
      </c>
      <c r="J2936" s="15" t="s">
        <v>25</v>
      </c>
      <c r="K2936" s="15" t="s">
        <v>15</v>
      </c>
    </row>
    <row r="2937" spans="1:11" ht="43.2" x14ac:dyDescent="0.3">
      <c r="A2937" s="2" t="s">
        <v>8</v>
      </c>
      <c r="B2937" s="3" t="s">
        <v>9</v>
      </c>
      <c r="C2937" s="2">
        <v>265814620</v>
      </c>
      <c r="D2937" s="2">
        <v>10</v>
      </c>
      <c r="E2937" s="3" t="s">
        <v>31</v>
      </c>
      <c r="F2937" s="3" t="s">
        <v>2976</v>
      </c>
      <c r="G2937" s="4">
        <v>45897.542361111111</v>
      </c>
      <c r="H2937" s="2" t="s">
        <v>29</v>
      </c>
      <c r="I2937" s="2" t="s">
        <v>29</v>
      </c>
      <c r="K2937" s="2" t="s">
        <v>15</v>
      </c>
    </row>
    <row r="2938" spans="1:11" ht="57.6" x14ac:dyDescent="0.3">
      <c r="A2938" s="15" t="s">
        <v>8</v>
      </c>
      <c r="B2938" s="16" t="s">
        <v>9</v>
      </c>
      <c r="C2938" s="15">
        <v>265814622</v>
      </c>
      <c r="D2938" s="15">
        <v>7</v>
      </c>
      <c r="E2938" s="16" t="s">
        <v>114</v>
      </c>
      <c r="F2938" s="16" t="s">
        <v>2977</v>
      </c>
      <c r="G2938" s="17">
        <v>45897.547222222223</v>
      </c>
      <c r="H2938" s="15" t="s">
        <v>74</v>
      </c>
      <c r="I2938" s="15" t="s">
        <v>105</v>
      </c>
      <c r="J2938" s="15" t="s">
        <v>25</v>
      </c>
      <c r="K2938" s="15" t="s">
        <v>15</v>
      </c>
    </row>
    <row r="2939" spans="1:11" ht="28.8" x14ac:dyDescent="0.3">
      <c r="A2939" s="2" t="s">
        <v>8</v>
      </c>
      <c r="B2939" s="3" t="s">
        <v>9</v>
      </c>
      <c r="C2939" s="2">
        <v>265814623</v>
      </c>
      <c r="D2939" s="2">
        <v>8</v>
      </c>
      <c r="E2939" s="3" t="s">
        <v>23</v>
      </c>
      <c r="F2939" s="3" t="s">
        <v>1725</v>
      </c>
      <c r="G2939" s="4">
        <v>45897.552083333336</v>
      </c>
      <c r="H2939" s="2" t="s">
        <v>35</v>
      </c>
      <c r="I2939" s="2" t="s">
        <v>36</v>
      </c>
      <c r="J2939" s="2" t="s">
        <v>25</v>
      </c>
      <c r="K2939" s="2" t="s">
        <v>15</v>
      </c>
    </row>
    <row r="2940" spans="1:11" ht="28.8" x14ac:dyDescent="0.3">
      <c r="A2940" s="15" t="s">
        <v>8</v>
      </c>
      <c r="B2940" s="16" t="s">
        <v>9</v>
      </c>
      <c r="C2940" s="15">
        <v>265814674</v>
      </c>
      <c r="D2940" s="15">
        <v>10</v>
      </c>
      <c r="E2940" s="16" t="s">
        <v>31</v>
      </c>
      <c r="F2940" s="16" t="s">
        <v>2978</v>
      </c>
      <c r="G2940" s="17">
        <v>45897.554861111108</v>
      </c>
      <c r="H2940" s="15" t="s">
        <v>74</v>
      </c>
      <c r="I2940" s="15" t="s">
        <v>82</v>
      </c>
      <c r="J2940" s="15" t="s">
        <v>25</v>
      </c>
      <c r="K2940" s="15" t="s">
        <v>15</v>
      </c>
    </row>
    <row r="2941" spans="1:11" ht="43.2" x14ac:dyDescent="0.3">
      <c r="A2941" s="2" t="s">
        <v>8</v>
      </c>
      <c r="B2941" s="3" t="s">
        <v>9</v>
      </c>
      <c r="C2941" s="2">
        <v>265814632</v>
      </c>
      <c r="D2941" s="2">
        <v>6</v>
      </c>
      <c r="E2941" s="3" t="s">
        <v>266</v>
      </c>
      <c r="F2941" s="3" t="s">
        <v>2979</v>
      </c>
      <c r="G2941" s="4">
        <v>45897.566666666666</v>
      </c>
      <c r="H2941" s="2" t="s">
        <v>29</v>
      </c>
      <c r="I2941" s="2" t="s">
        <v>29</v>
      </c>
      <c r="K2941" s="2" t="s">
        <v>15</v>
      </c>
    </row>
    <row r="2942" spans="1:11" ht="28.8" x14ac:dyDescent="0.3">
      <c r="A2942" s="15" t="s">
        <v>8</v>
      </c>
      <c r="B2942" s="16" t="s">
        <v>9</v>
      </c>
      <c r="C2942" s="15">
        <v>265814628</v>
      </c>
      <c r="D2942" s="15">
        <v>10</v>
      </c>
      <c r="E2942" s="16" t="s">
        <v>53</v>
      </c>
      <c r="F2942" s="16" t="s">
        <v>2980</v>
      </c>
      <c r="G2942" s="17">
        <v>45897.567361111112</v>
      </c>
      <c r="H2942" s="15" t="s">
        <v>35</v>
      </c>
      <c r="I2942" s="15" t="s">
        <v>36</v>
      </c>
      <c r="J2942" s="15"/>
      <c r="K2942" s="15" t="s">
        <v>15</v>
      </c>
    </row>
    <row r="2943" spans="1:11" ht="43.2" x14ac:dyDescent="0.3">
      <c r="A2943" s="2" t="s">
        <v>8</v>
      </c>
      <c r="B2943" s="3" t="s">
        <v>9</v>
      </c>
      <c r="C2943" s="2">
        <v>265814688</v>
      </c>
      <c r="D2943" s="2">
        <v>9</v>
      </c>
      <c r="E2943" s="3" t="s">
        <v>31</v>
      </c>
      <c r="F2943" s="3" t="s">
        <v>2981</v>
      </c>
      <c r="G2943" s="4">
        <v>45897.572916666664</v>
      </c>
      <c r="H2943" s="2" t="s">
        <v>74</v>
      </c>
      <c r="I2943" s="2" t="s">
        <v>82</v>
      </c>
      <c r="K2943" s="2" t="s">
        <v>25</v>
      </c>
    </row>
    <row r="2944" spans="1:11" ht="28.8" x14ac:dyDescent="0.3">
      <c r="A2944" s="15" t="s">
        <v>8</v>
      </c>
      <c r="B2944" s="16" t="s">
        <v>9</v>
      </c>
      <c r="C2944" s="15">
        <v>265814687</v>
      </c>
      <c r="D2944" s="15">
        <v>10</v>
      </c>
      <c r="E2944" s="16" t="s">
        <v>18</v>
      </c>
      <c r="F2944" s="16" t="s">
        <v>2982</v>
      </c>
      <c r="G2944" s="17">
        <v>45897.574999999997</v>
      </c>
      <c r="H2944" s="15" t="s">
        <v>63</v>
      </c>
      <c r="I2944" s="15" t="s">
        <v>64</v>
      </c>
      <c r="J2944" s="15"/>
      <c r="K2944" s="15" t="s">
        <v>15</v>
      </c>
    </row>
    <row r="2945" spans="1:11" ht="28.8" x14ac:dyDescent="0.3">
      <c r="A2945" s="2" t="s">
        <v>8</v>
      </c>
      <c r="B2945" s="3" t="s">
        <v>9</v>
      </c>
      <c r="C2945" s="2">
        <v>265814682</v>
      </c>
      <c r="D2945" s="2">
        <v>10</v>
      </c>
      <c r="E2945" s="3" t="s">
        <v>31</v>
      </c>
      <c r="F2945" s="3" t="s">
        <v>2983</v>
      </c>
      <c r="G2945" s="4">
        <v>45897.579861111109</v>
      </c>
      <c r="H2945" s="2" t="s">
        <v>20</v>
      </c>
      <c r="I2945" s="2" t="s">
        <v>21</v>
      </c>
      <c r="J2945" s="2" t="s">
        <v>25</v>
      </c>
      <c r="K2945" s="2" t="s">
        <v>15</v>
      </c>
    </row>
    <row r="2946" spans="1:11" x14ac:dyDescent="0.3">
      <c r="A2946" s="15" t="s">
        <v>8</v>
      </c>
      <c r="B2946" s="16" t="s">
        <v>9</v>
      </c>
      <c r="C2946" s="15">
        <v>265814642</v>
      </c>
      <c r="D2946" s="15">
        <v>10</v>
      </c>
      <c r="E2946" s="16" t="s">
        <v>31</v>
      </c>
      <c r="F2946" s="16" t="s">
        <v>2984</v>
      </c>
      <c r="G2946" s="17">
        <v>45897.588888888888</v>
      </c>
      <c r="H2946" s="15" t="s">
        <v>74</v>
      </c>
      <c r="I2946" s="15" t="s">
        <v>323</v>
      </c>
      <c r="J2946" s="15"/>
      <c r="K2946" s="15" t="s">
        <v>2985</v>
      </c>
    </row>
    <row r="2947" spans="1:11" x14ac:dyDescent="0.3">
      <c r="A2947" s="2" t="s">
        <v>8</v>
      </c>
      <c r="B2947" s="3" t="s">
        <v>9</v>
      </c>
      <c r="C2947" s="2">
        <v>265814638</v>
      </c>
      <c r="D2947" s="2">
        <v>10</v>
      </c>
      <c r="E2947" s="3" t="s">
        <v>31</v>
      </c>
      <c r="F2947" s="3" t="s">
        <v>2986</v>
      </c>
      <c r="G2947" s="4">
        <v>45897.59097222222</v>
      </c>
      <c r="H2947" s="2" t="s">
        <v>29</v>
      </c>
      <c r="I2947" s="2" t="s">
        <v>29</v>
      </c>
      <c r="K2947" s="2" t="s">
        <v>15</v>
      </c>
    </row>
    <row r="2948" spans="1:11" x14ac:dyDescent="0.3">
      <c r="A2948" s="15" t="s">
        <v>8</v>
      </c>
      <c r="B2948" s="16" t="s">
        <v>9</v>
      </c>
      <c r="C2948" s="15">
        <v>265814641</v>
      </c>
      <c r="D2948" s="15">
        <v>10</v>
      </c>
      <c r="E2948" s="16" t="s">
        <v>31</v>
      </c>
      <c r="F2948" s="16" t="s">
        <v>2987</v>
      </c>
      <c r="G2948" s="17">
        <v>45897.593055555553</v>
      </c>
      <c r="H2948" s="15" t="s">
        <v>12</v>
      </c>
      <c r="I2948" s="15" t="s">
        <v>13</v>
      </c>
      <c r="J2948" s="15" t="s">
        <v>25</v>
      </c>
      <c r="K2948" s="15" t="s">
        <v>15</v>
      </c>
    </row>
    <row r="2949" spans="1:11" ht="43.2" x14ac:dyDescent="0.3">
      <c r="A2949" s="2" t="s">
        <v>8</v>
      </c>
      <c r="B2949" s="3" t="s">
        <v>9</v>
      </c>
      <c r="C2949" s="2">
        <v>265814643</v>
      </c>
      <c r="D2949" s="2">
        <v>10</v>
      </c>
      <c r="E2949" s="3" t="s">
        <v>31</v>
      </c>
      <c r="F2949" s="3" t="s">
        <v>2988</v>
      </c>
      <c r="G2949" s="4">
        <v>45897.59652777778</v>
      </c>
      <c r="H2949" s="2" t="s">
        <v>25</v>
      </c>
      <c r="I2949" s="2" t="s">
        <v>26</v>
      </c>
      <c r="J2949" s="2" t="s">
        <v>25</v>
      </c>
      <c r="K2949" s="2" t="s">
        <v>15</v>
      </c>
    </row>
    <row r="2950" spans="1:11" ht="86.4" x14ac:dyDescent="0.3">
      <c r="A2950" s="15" t="s">
        <v>8</v>
      </c>
      <c r="B2950" s="16" t="s">
        <v>9</v>
      </c>
      <c r="C2950" s="15">
        <v>265814683</v>
      </c>
      <c r="D2950" s="15">
        <v>8</v>
      </c>
      <c r="E2950" s="16" t="s">
        <v>196</v>
      </c>
      <c r="F2950" s="16" t="s">
        <v>2989</v>
      </c>
      <c r="G2950" s="17">
        <v>45897.604861111111</v>
      </c>
      <c r="H2950" s="15" t="s">
        <v>29</v>
      </c>
      <c r="I2950" s="15" t="s">
        <v>29</v>
      </c>
      <c r="J2950" s="15"/>
      <c r="K2950" s="15" t="s">
        <v>15</v>
      </c>
    </row>
    <row r="2951" spans="1:11" ht="28.8" x14ac:dyDescent="0.3">
      <c r="A2951" s="2" t="s">
        <v>8</v>
      </c>
      <c r="B2951" s="3" t="s">
        <v>9</v>
      </c>
      <c r="C2951" s="2">
        <v>265814653</v>
      </c>
      <c r="D2951" s="2">
        <v>10</v>
      </c>
      <c r="E2951" s="3" t="s">
        <v>31</v>
      </c>
      <c r="F2951" s="3" t="s">
        <v>2990</v>
      </c>
      <c r="G2951" s="4">
        <v>45897.60833333333</v>
      </c>
      <c r="H2951" s="2" t="s">
        <v>29</v>
      </c>
      <c r="I2951" s="2" t="s">
        <v>29</v>
      </c>
      <c r="K2951" s="2" t="s">
        <v>15</v>
      </c>
    </row>
    <row r="2952" spans="1:11" ht="28.8" x14ac:dyDescent="0.3">
      <c r="A2952" s="15" t="s">
        <v>8</v>
      </c>
      <c r="B2952" s="16" t="s">
        <v>9</v>
      </c>
      <c r="C2952" s="15">
        <v>265814656</v>
      </c>
      <c r="D2952" s="15">
        <v>10</v>
      </c>
      <c r="E2952" s="16" t="s">
        <v>31</v>
      </c>
      <c r="F2952" s="16" t="s">
        <v>2991</v>
      </c>
      <c r="G2952" s="17">
        <v>45897.614583333336</v>
      </c>
      <c r="H2952" s="15" t="s">
        <v>29</v>
      </c>
      <c r="I2952" s="15" t="s">
        <v>29</v>
      </c>
      <c r="J2952" s="15" t="s">
        <v>1738</v>
      </c>
      <c r="K2952" s="15" t="s">
        <v>15</v>
      </c>
    </row>
    <row r="2953" spans="1:11" ht="28.8" x14ac:dyDescent="0.3">
      <c r="A2953" s="2" t="s">
        <v>8</v>
      </c>
      <c r="B2953" s="3" t="s">
        <v>9</v>
      </c>
      <c r="C2953" s="2">
        <v>265814659</v>
      </c>
      <c r="D2953" s="2">
        <v>10</v>
      </c>
      <c r="E2953" s="3" t="s">
        <v>18</v>
      </c>
      <c r="F2953" s="3" t="s">
        <v>2992</v>
      </c>
      <c r="G2953" s="4">
        <v>45897.621527777781</v>
      </c>
      <c r="H2953" s="2" t="s">
        <v>74</v>
      </c>
      <c r="I2953" s="2" t="s">
        <v>229</v>
      </c>
      <c r="K2953" s="2" t="s">
        <v>15</v>
      </c>
    </row>
    <row r="2954" spans="1:11" ht="28.8" x14ac:dyDescent="0.3">
      <c r="A2954" s="15" t="s">
        <v>8</v>
      </c>
      <c r="B2954" s="16" t="s">
        <v>9</v>
      </c>
      <c r="C2954" s="15">
        <v>265814675</v>
      </c>
      <c r="D2954" s="15">
        <v>9</v>
      </c>
      <c r="E2954" s="16" t="s">
        <v>517</v>
      </c>
      <c r="F2954" s="16" t="s">
        <v>2993</v>
      </c>
      <c r="G2954" s="17">
        <v>45897.625</v>
      </c>
      <c r="H2954" s="15" t="s">
        <v>29</v>
      </c>
      <c r="I2954" s="15" t="s">
        <v>29</v>
      </c>
      <c r="J2954" s="15"/>
      <c r="K2954" s="15" t="s">
        <v>15</v>
      </c>
    </row>
    <row r="2955" spans="1:11" ht="28.8" x14ac:dyDescent="0.3">
      <c r="A2955" s="2" t="s">
        <v>8</v>
      </c>
      <c r="B2955" s="3" t="s">
        <v>9</v>
      </c>
      <c r="C2955" s="2">
        <v>265814681</v>
      </c>
      <c r="D2955" s="2">
        <v>9</v>
      </c>
      <c r="E2955" s="3" t="s">
        <v>53</v>
      </c>
      <c r="F2955" s="3" t="s">
        <v>2994</v>
      </c>
      <c r="G2955" s="4">
        <v>45897.642361111109</v>
      </c>
      <c r="H2955" s="2" t="s">
        <v>35</v>
      </c>
      <c r="I2955" s="2" t="s">
        <v>36</v>
      </c>
      <c r="K2955" s="2" t="s">
        <v>25</v>
      </c>
    </row>
    <row r="2956" spans="1:11" x14ac:dyDescent="0.3">
      <c r="A2956" s="15" t="s">
        <v>8</v>
      </c>
      <c r="B2956" s="16" t="s">
        <v>9</v>
      </c>
      <c r="C2956" s="15">
        <v>265814662</v>
      </c>
      <c r="D2956" s="15">
        <v>10</v>
      </c>
      <c r="E2956" s="16" t="s">
        <v>53</v>
      </c>
      <c r="F2956" s="16" t="s">
        <v>2995</v>
      </c>
      <c r="G2956" s="17">
        <v>45897.643750000003</v>
      </c>
      <c r="H2956" s="15" t="s">
        <v>29</v>
      </c>
      <c r="I2956" s="15" t="s">
        <v>29</v>
      </c>
      <c r="J2956" s="15"/>
      <c r="K2956" s="15" t="s">
        <v>15</v>
      </c>
    </row>
    <row r="2957" spans="1:11" ht="28.8" x14ac:dyDescent="0.3">
      <c r="A2957" s="2" t="s">
        <v>8</v>
      </c>
      <c r="B2957" s="3" t="s">
        <v>9</v>
      </c>
      <c r="C2957" s="2">
        <v>265814689</v>
      </c>
      <c r="D2957" s="2">
        <v>6</v>
      </c>
      <c r="E2957" s="3" t="s">
        <v>266</v>
      </c>
      <c r="F2957" s="3" t="s">
        <v>2996</v>
      </c>
      <c r="G2957" s="4">
        <v>45897.648611111108</v>
      </c>
      <c r="H2957" s="2" t="s">
        <v>12</v>
      </c>
      <c r="I2957" s="2" t="s">
        <v>13</v>
      </c>
      <c r="J2957" s="2" t="s">
        <v>25</v>
      </c>
      <c r="K2957" s="2" t="s">
        <v>15</v>
      </c>
    </row>
    <row r="2958" spans="1:11" ht="115.2" x14ac:dyDescent="0.3">
      <c r="A2958" s="15" t="s">
        <v>8</v>
      </c>
      <c r="B2958" s="16" t="s">
        <v>9</v>
      </c>
      <c r="C2958" s="15">
        <v>265814672</v>
      </c>
      <c r="D2958" s="15">
        <v>8</v>
      </c>
      <c r="E2958" s="16" t="s">
        <v>114</v>
      </c>
      <c r="F2958" s="16" t="s">
        <v>2997</v>
      </c>
      <c r="G2958" s="17">
        <v>45897.651388888888</v>
      </c>
      <c r="H2958" s="15" t="s">
        <v>29</v>
      </c>
      <c r="I2958" s="15" t="s">
        <v>29</v>
      </c>
      <c r="J2958" s="15" t="s">
        <v>25</v>
      </c>
      <c r="K2958" s="15" t="s">
        <v>15</v>
      </c>
    </row>
    <row r="2959" spans="1:11" ht="28.8" x14ac:dyDescent="0.3">
      <c r="A2959" s="2" t="s">
        <v>8</v>
      </c>
      <c r="B2959" s="3" t="s">
        <v>9</v>
      </c>
      <c r="C2959" s="2">
        <v>265814605</v>
      </c>
      <c r="D2959" s="2">
        <v>10</v>
      </c>
      <c r="E2959" s="3" t="s">
        <v>68</v>
      </c>
      <c r="F2959" s="3" t="s">
        <v>2998</v>
      </c>
      <c r="G2959" s="4">
        <v>45897.654861111114</v>
      </c>
      <c r="H2959" s="2" t="s">
        <v>20</v>
      </c>
      <c r="I2959" s="2" t="s">
        <v>21</v>
      </c>
      <c r="J2959" s="2" t="s">
        <v>25</v>
      </c>
      <c r="K2959" s="2" t="s">
        <v>15</v>
      </c>
    </row>
    <row r="2960" spans="1:11" ht="28.8" x14ac:dyDescent="0.3">
      <c r="A2960" s="15" t="s">
        <v>8</v>
      </c>
      <c r="B2960" s="16" t="s">
        <v>9</v>
      </c>
      <c r="C2960" s="15">
        <v>265814625</v>
      </c>
      <c r="D2960" s="15">
        <v>8</v>
      </c>
      <c r="E2960" s="16" t="s">
        <v>23</v>
      </c>
      <c r="F2960" s="16" t="s">
        <v>2999</v>
      </c>
      <c r="G2960" s="17">
        <v>45897.656944444447</v>
      </c>
      <c r="H2960" s="15" t="s">
        <v>20</v>
      </c>
      <c r="I2960" s="15" t="s">
        <v>21</v>
      </c>
      <c r="J2960" s="15"/>
      <c r="K2960" s="15" t="s">
        <v>25</v>
      </c>
    </row>
    <row r="2961" spans="1:11" ht="43.2" x14ac:dyDescent="0.3">
      <c r="A2961" s="2" t="s">
        <v>8</v>
      </c>
      <c r="B2961" s="3" t="s">
        <v>9</v>
      </c>
      <c r="C2961" s="2">
        <v>265814603</v>
      </c>
      <c r="D2961" s="2">
        <v>10</v>
      </c>
      <c r="E2961" s="3" t="s">
        <v>31</v>
      </c>
      <c r="F2961" s="3" t="s">
        <v>3000</v>
      </c>
      <c r="G2961" s="4">
        <v>45897.65902777778</v>
      </c>
      <c r="H2961" s="2" t="s">
        <v>35</v>
      </c>
      <c r="I2961" s="2" t="s">
        <v>36</v>
      </c>
      <c r="J2961" s="2" t="s">
        <v>25</v>
      </c>
      <c r="K2961" s="2" t="s">
        <v>15</v>
      </c>
    </row>
    <row r="2962" spans="1:11" ht="28.8" x14ac:dyDescent="0.3">
      <c r="A2962" s="15" t="s">
        <v>8</v>
      </c>
      <c r="B2962" s="16" t="s">
        <v>9</v>
      </c>
      <c r="C2962" s="15">
        <v>265814663</v>
      </c>
      <c r="D2962" s="15">
        <v>10</v>
      </c>
      <c r="E2962" s="16" t="s">
        <v>68</v>
      </c>
      <c r="F2962" s="16" t="s">
        <v>3001</v>
      </c>
      <c r="G2962" s="17">
        <v>45897.661805555559</v>
      </c>
      <c r="H2962" s="15" t="s">
        <v>35</v>
      </c>
      <c r="I2962" s="15" t="s">
        <v>36</v>
      </c>
      <c r="J2962" s="15"/>
      <c r="K2962" s="15" t="s">
        <v>3002</v>
      </c>
    </row>
    <row r="2963" spans="1:11" x14ac:dyDescent="0.3">
      <c r="A2963" s="2" t="s">
        <v>16</v>
      </c>
      <c r="B2963" s="3" t="s">
        <v>17</v>
      </c>
      <c r="C2963" s="2">
        <v>265814636</v>
      </c>
      <c r="D2963" s="2">
        <v>9</v>
      </c>
      <c r="E2963" s="3" t="s">
        <v>31</v>
      </c>
      <c r="F2963" s="3" t="s">
        <v>3003</v>
      </c>
      <c r="G2963" s="4">
        <v>45898.480555555558</v>
      </c>
      <c r="H2963" s="2" t="s">
        <v>12</v>
      </c>
      <c r="I2963" s="2" t="s">
        <v>13</v>
      </c>
      <c r="J2963" s="2" t="s">
        <v>37</v>
      </c>
      <c r="K2963" s="2" t="s">
        <v>22</v>
      </c>
    </row>
    <row r="2964" spans="1:11" ht="28.8" x14ac:dyDescent="0.3">
      <c r="A2964" s="15" t="s">
        <v>8</v>
      </c>
      <c r="B2964" s="16" t="s">
        <v>9</v>
      </c>
      <c r="C2964" s="15">
        <v>264143054</v>
      </c>
      <c r="D2964" s="15">
        <v>10</v>
      </c>
      <c r="E2964" s="16" t="s">
        <v>31</v>
      </c>
      <c r="F2964" s="16" t="s">
        <v>3004</v>
      </c>
      <c r="G2964" s="17">
        <v>45898.482638888891</v>
      </c>
      <c r="H2964" s="15" t="s">
        <v>63</v>
      </c>
      <c r="I2964" s="15" t="s">
        <v>64</v>
      </c>
      <c r="J2964" s="15" t="s">
        <v>25</v>
      </c>
      <c r="K2964" s="15" t="s">
        <v>15</v>
      </c>
    </row>
    <row r="2965" spans="1:11" ht="100.8" x14ac:dyDescent="0.3">
      <c r="A2965" s="2" t="s">
        <v>8</v>
      </c>
      <c r="B2965" s="3" t="s">
        <v>9</v>
      </c>
      <c r="C2965" s="2">
        <v>265814661</v>
      </c>
      <c r="D2965" s="2">
        <v>6</v>
      </c>
      <c r="E2965" s="3" t="s">
        <v>266</v>
      </c>
      <c r="F2965" s="3" t="s">
        <v>3005</v>
      </c>
      <c r="G2965" s="4">
        <v>45898.490277777775</v>
      </c>
      <c r="H2965" s="2" t="s">
        <v>29</v>
      </c>
      <c r="I2965" s="2" t="s">
        <v>29</v>
      </c>
      <c r="J2965" s="2" t="s">
        <v>25</v>
      </c>
      <c r="K2965" s="2" t="s">
        <v>15</v>
      </c>
    </row>
    <row r="2966" spans="1:11" ht="28.8" x14ac:dyDescent="0.3">
      <c r="A2966" s="15" t="s">
        <v>8</v>
      </c>
      <c r="B2966" s="16" t="s">
        <v>9</v>
      </c>
      <c r="C2966" s="15">
        <v>265814658</v>
      </c>
      <c r="D2966" s="15">
        <v>10</v>
      </c>
      <c r="E2966" s="16" t="s">
        <v>31</v>
      </c>
      <c r="F2966" s="16" t="s">
        <v>559</v>
      </c>
      <c r="G2966" s="17">
        <v>45898.491666666669</v>
      </c>
      <c r="H2966" s="15" t="s">
        <v>20</v>
      </c>
      <c r="I2966" s="15" t="s">
        <v>21</v>
      </c>
      <c r="J2966" s="15"/>
      <c r="K2966" s="15" t="s">
        <v>25</v>
      </c>
    </row>
    <row r="2967" spans="1:11" x14ac:dyDescent="0.3">
      <c r="A2967" s="2" t="s">
        <v>8</v>
      </c>
      <c r="B2967" s="3" t="s">
        <v>9</v>
      </c>
      <c r="C2967" s="2">
        <v>265814665</v>
      </c>
      <c r="D2967" s="2">
        <v>10</v>
      </c>
      <c r="E2967" s="3" t="s">
        <v>31</v>
      </c>
      <c r="F2967" s="3" t="s">
        <v>3006</v>
      </c>
      <c r="G2967" s="4">
        <v>45898.493055555555</v>
      </c>
      <c r="H2967" s="2" t="s">
        <v>12</v>
      </c>
      <c r="I2967" s="2" t="s">
        <v>13</v>
      </c>
      <c r="K2967" s="2" t="s">
        <v>3007</v>
      </c>
    </row>
    <row r="2968" spans="1:11" ht="43.2" x14ac:dyDescent="0.3">
      <c r="A2968" s="15" t="s">
        <v>8</v>
      </c>
      <c r="B2968" s="16" t="s">
        <v>9</v>
      </c>
      <c r="C2968" s="15">
        <v>265814676</v>
      </c>
      <c r="D2968" s="15">
        <v>10</v>
      </c>
      <c r="E2968" s="16" t="s">
        <v>174</v>
      </c>
      <c r="F2968" s="16" t="s">
        <v>3008</v>
      </c>
      <c r="G2968" s="17">
        <v>45898.496527777781</v>
      </c>
      <c r="H2968" s="15" t="s">
        <v>29</v>
      </c>
      <c r="I2968" s="15" t="s">
        <v>29</v>
      </c>
      <c r="J2968" s="15"/>
      <c r="K2968" s="15" t="s">
        <v>15</v>
      </c>
    </row>
    <row r="2969" spans="1:11" ht="28.8" x14ac:dyDescent="0.3">
      <c r="A2969" s="2" t="s">
        <v>8</v>
      </c>
      <c r="B2969" s="3" t="s">
        <v>9</v>
      </c>
      <c r="C2969" s="2">
        <v>265814677</v>
      </c>
      <c r="D2969" s="2">
        <v>10</v>
      </c>
      <c r="E2969" s="3" t="s">
        <v>31</v>
      </c>
      <c r="F2969" s="3" t="s">
        <v>3009</v>
      </c>
      <c r="G2969" s="4">
        <v>45898.499305555553</v>
      </c>
      <c r="H2969" s="2" t="s">
        <v>35</v>
      </c>
      <c r="I2969" s="2" t="s">
        <v>36</v>
      </c>
      <c r="K2969" s="2" t="s">
        <v>15</v>
      </c>
    </row>
    <row r="2970" spans="1:11" ht="57.6" x14ac:dyDescent="0.3">
      <c r="A2970" s="15" t="s">
        <v>8</v>
      </c>
      <c r="B2970" s="16" t="s">
        <v>78</v>
      </c>
      <c r="C2970" s="15">
        <v>265925726</v>
      </c>
      <c r="D2970" s="15">
        <v>10</v>
      </c>
      <c r="E2970" s="16" t="s">
        <v>321</v>
      </c>
      <c r="F2970" s="16"/>
      <c r="G2970" s="17">
        <v>45898.820138888892</v>
      </c>
      <c r="H2970" s="15" t="s">
        <v>29</v>
      </c>
      <c r="I2970" s="15" t="s">
        <v>29</v>
      </c>
      <c r="J2970" s="15" t="s">
        <v>25</v>
      </c>
      <c r="K2970" s="15" t="s">
        <v>15</v>
      </c>
    </row>
    <row r="2971" spans="1:11" ht="43.2" x14ac:dyDescent="0.3">
      <c r="A2971" s="2" t="s">
        <v>8</v>
      </c>
      <c r="B2971" s="3" t="s">
        <v>78</v>
      </c>
      <c r="C2971" s="2">
        <v>266209085</v>
      </c>
      <c r="D2971" s="2">
        <v>10</v>
      </c>
      <c r="E2971" s="3" t="s">
        <v>2368</v>
      </c>
      <c r="F2971" s="3"/>
      <c r="G2971" s="4">
        <v>45899.305555555555</v>
      </c>
      <c r="H2971" s="2" t="s">
        <v>12</v>
      </c>
      <c r="I2971" s="2" t="s">
        <v>13</v>
      </c>
      <c r="K2971" s="2" t="s">
        <v>15</v>
      </c>
    </row>
    <row r="2972" spans="1:11" ht="43.2" x14ac:dyDescent="0.3">
      <c r="A2972" s="15" t="s">
        <v>8</v>
      </c>
      <c r="B2972" s="16" t="s">
        <v>78</v>
      </c>
      <c r="C2972" s="15">
        <v>266209456</v>
      </c>
      <c r="D2972" s="15">
        <v>9</v>
      </c>
      <c r="E2972" s="16" t="s">
        <v>2368</v>
      </c>
      <c r="F2972" s="16"/>
      <c r="G2972" s="17">
        <v>45899.376388888886</v>
      </c>
      <c r="H2972" s="15" t="s">
        <v>29</v>
      </c>
      <c r="I2972" s="15" t="s">
        <v>29</v>
      </c>
      <c r="J2972" s="15" t="s">
        <v>25</v>
      </c>
      <c r="K2972" s="15" t="s">
        <v>15</v>
      </c>
    </row>
    <row r="2973" spans="1:11" ht="43.2" x14ac:dyDescent="0.3">
      <c r="A2973" s="2" t="s">
        <v>8</v>
      </c>
      <c r="B2973" s="3" t="s">
        <v>9</v>
      </c>
      <c r="C2973" s="2">
        <v>265814668</v>
      </c>
      <c r="D2973" s="2">
        <v>9</v>
      </c>
      <c r="E2973" s="3" t="s">
        <v>517</v>
      </c>
      <c r="F2973" s="3" t="s">
        <v>3010</v>
      </c>
      <c r="G2973" s="4">
        <v>45901.634027777778</v>
      </c>
      <c r="H2973" s="2" t="s">
        <v>29</v>
      </c>
      <c r="I2973" s="2" t="s">
        <v>29</v>
      </c>
      <c r="K2973" s="2" t="s">
        <v>15</v>
      </c>
    </row>
    <row r="2974" spans="1:11" ht="28.8" x14ac:dyDescent="0.3">
      <c r="A2974" s="15" t="s">
        <v>16</v>
      </c>
      <c r="B2974" s="16" t="s">
        <v>17</v>
      </c>
      <c r="C2974" s="15">
        <v>265814660</v>
      </c>
      <c r="D2974" s="15">
        <v>8</v>
      </c>
      <c r="E2974" s="16" t="s">
        <v>196</v>
      </c>
      <c r="F2974" s="16" t="s">
        <v>3011</v>
      </c>
      <c r="G2974" s="17">
        <v>45901.638194444444</v>
      </c>
      <c r="H2974" s="15" t="s">
        <v>29</v>
      </c>
      <c r="I2974" s="15" t="s">
        <v>29</v>
      </c>
      <c r="J2974" s="15"/>
      <c r="K2974" s="15" t="s">
        <v>22</v>
      </c>
    </row>
    <row r="2975" spans="1:11" ht="28.8" x14ac:dyDescent="0.3">
      <c r="A2975" s="2" t="s">
        <v>8</v>
      </c>
      <c r="B2975" s="3" t="s">
        <v>9</v>
      </c>
      <c r="C2975" s="2">
        <v>265814602</v>
      </c>
      <c r="D2975" s="2">
        <v>10</v>
      </c>
      <c r="E2975" s="3" t="s">
        <v>31</v>
      </c>
      <c r="F2975" s="3" t="s">
        <v>3012</v>
      </c>
      <c r="G2975" s="4">
        <v>45901.640277777777</v>
      </c>
      <c r="H2975" s="2" t="s">
        <v>20</v>
      </c>
      <c r="I2975" s="2" t="s">
        <v>21</v>
      </c>
      <c r="K2975" s="2" t="s">
        <v>15</v>
      </c>
    </row>
    <row r="2976" spans="1:11" x14ac:dyDescent="0.3">
      <c r="A2976" s="15" t="s">
        <v>8</v>
      </c>
      <c r="B2976" s="16" t="s">
        <v>9</v>
      </c>
      <c r="C2976" s="15">
        <v>265814601</v>
      </c>
      <c r="D2976" s="15">
        <v>10</v>
      </c>
      <c r="E2976" s="16" t="s">
        <v>31</v>
      </c>
      <c r="F2976" s="16" t="s">
        <v>345</v>
      </c>
      <c r="G2976" s="17">
        <v>45902.511111111111</v>
      </c>
      <c r="H2976" s="15" t="s">
        <v>29</v>
      </c>
      <c r="I2976" s="15" t="s">
        <v>29</v>
      </c>
      <c r="J2976" s="15"/>
      <c r="K2976" s="15" t="s">
        <v>15</v>
      </c>
    </row>
    <row r="2977" spans="1:11" ht="43.2" x14ac:dyDescent="0.3">
      <c r="A2977" s="2" t="s">
        <v>8</v>
      </c>
      <c r="B2977" s="3" t="s">
        <v>9</v>
      </c>
      <c r="C2977" s="2">
        <v>263314520</v>
      </c>
      <c r="D2977" s="2">
        <v>10</v>
      </c>
      <c r="E2977" s="3" t="s">
        <v>68</v>
      </c>
      <c r="F2977" s="3" t="s">
        <v>3013</v>
      </c>
      <c r="G2977" s="4">
        <v>45902.520138888889</v>
      </c>
      <c r="H2977" s="2" t="s">
        <v>29</v>
      </c>
      <c r="I2977" s="2" t="s">
        <v>29</v>
      </c>
      <c r="J2977" s="2" t="s">
        <v>25</v>
      </c>
      <c r="K2977" s="2" t="s">
        <v>15</v>
      </c>
    </row>
    <row r="2978" spans="1:11" ht="43.2" x14ac:dyDescent="0.3">
      <c r="A2978" s="15" t="s">
        <v>8</v>
      </c>
      <c r="B2978" s="16" t="s">
        <v>9</v>
      </c>
      <c r="C2978" s="15">
        <v>264142983</v>
      </c>
      <c r="D2978" s="15">
        <v>8</v>
      </c>
      <c r="E2978" s="16" t="s">
        <v>27</v>
      </c>
      <c r="F2978" s="16" t="s">
        <v>3014</v>
      </c>
      <c r="G2978" s="17">
        <v>45902.522916666669</v>
      </c>
      <c r="H2978" s="15" t="s">
        <v>84</v>
      </c>
      <c r="I2978" s="15" t="s">
        <v>85</v>
      </c>
      <c r="J2978" s="15"/>
      <c r="K2978" s="15" t="s">
        <v>671</v>
      </c>
    </row>
    <row r="2979" spans="1:11" x14ac:dyDescent="0.3">
      <c r="A2979" s="2" t="s">
        <v>16</v>
      </c>
      <c r="B2979" s="3" t="s">
        <v>17</v>
      </c>
      <c r="C2979" s="2">
        <v>264965114</v>
      </c>
      <c r="D2979" s="2">
        <v>10</v>
      </c>
      <c r="E2979" s="3" t="s">
        <v>53</v>
      </c>
      <c r="F2979" s="3" t="s">
        <v>179</v>
      </c>
      <c r="G2979" s="4">
        <v>45902.527083333334</v>
      </c>
      <c r="H2979" s="2" t="s">
        <v>25</v>
      </c>
      <c r="I2979" s="2" t="s">
        <v>26</v>
      </c>
      <c r="K2979" s="2" t="s">
        <v>37</v>
      </c>
    </row>
    <row r="2980" spans="1:11" x14ac:dyDescent="0.3">
      <c r="A2980" s="15" t="s">
        <v>16</v>
      </c>
      <c r="B2980" s="16" t="s">
        <v>17</v>
      </c>
      <c r="C2980" s="15">
        <v>264965085</v>
      </c>
      <c r="D2980" s="15">
        <v>10</v>
      </c>
      <c r="E2980" s="16" t="s">
        <v>31</v>
      </c>
      <c r="F2980" s="16" t="s">
        <v>3015</v>
      </c>
      <c r="G2980" s="17">
        <v>45903.527777777781</v>
      </c>
      <c r="H2980" s="15" t="s">
        <v>29</v>
      </c>
      <c r="I2980" s="15" t="s">
        <v>29</v>
      </c>
      <c r="J2980" s="15"/>
      <c r="K2980" s="15" t="s">
        <v>3016</v>
      </c>
    </row>
    <row r="2981" spans="1:11" x14ac:dyDescent="0.3">
      <c r="A2981" s="2" t="s">
        <v>16</v>
      </c>
      <c r="B2981" s="3" t="s">
        <v>17</v>
      </c>
      <c r="C2981" s="2">
        <v>266728488</v>
      </c>
      <c r="D2981" s="2">
        <v>8</v>
      </c>
      <c r="E2981" s="3" t="s">
        <v>23</v>
      </c>
      <c r="F2981" s="3" t="s">
        <v>3017</v>
      </c>
      <c r="G2981" s="4">
        <v>45903.536111111112</v>
      </c>
      <c r="H2981" s="2" t="s">
        <v>12</v>
      </c>
      <c r="I2981" s="2" t="s">
        <v>13</v>
      </c>
      <c r="K2981" s="2" t="s">
        <v>3018</v>
      </c>
    </row>
    <row r="2982" spans="1:11" ht="43.2" x14ac:dyDescent="0.3">
      <c r="A2982" s="15" t="s">
        <v>16</v>
      </c>
      <c r="B2982" s="16" t="s">
        <v>17</v>
      </c>
      <c r="C2982" s="15">
        <v>266728506</v>
      </c>
      <c r="D2982" s="15">
        <v>10</v>
      </c>
      <c r="E2982" s="16" t="s">
        <v>921</v>
      </c>
      <c r="F2982" s="16" t="s">
        <v>3019</v>
      </c>
      <c r="G2982" s="17">
        <v>45903.543055555558</v>
      </c>
      <c r="H2982" s="15" t="s">
        <v>29</v>
      </c>
      <c r="I2982" s="15" t="s">
        <v>29</v>
      </c>
      <c r="J2982" s="15"/>
      <c r="K2982" s="15" t="s">
        <v>37</v>
      </c>
    </row>
    <row r="2983" spans="1:11" ht="28.8" x14ac:dyDescent="0.3">
      <c r="A2983" s="2" t="s">
        <v>16</v>
      </c>
      <c r="B2983" s="3" t="s">
        <v>17</v>
      </c>
      <c r="C2983" s="2">
        <v>266728511</v>
      </c>
      <c r="D2983" s="2">
        <v>9</v>
      </c>
      <c r="E2983" s="3" t="s">
        <v>31</v>
      </c>
      <c r="F2983" s="3" t="s">
        <v>345</v>
      </c>
      <c r="G2983" s="4">
        <v>45903.545138888891</v>
      </c>
      <c r="H2983" s="2" t="s">
        <v>74</v>
      </c>
      <c r="I2983" s="2" t="s">
        <v>229</v>
      </c>
      <c r="K2983" s="2" t="s">
        <v>22</v>
      </c>
    </row>
    <row r="2984" spans="1:11" ht="28.8" x14ac:dyDescent="0.3">
      <c r="A2984" s="15" t="s">
        <v>8</v>
      </c>
      <c r="B2984" s="16" t="s">
        <v>9</v>
      </c>
      <c r="C2984" s="15">
        <v>266728482</v>
      </c>
      <c r="D2984" s="15">
        <v>9</v>
      </c>
      <c r="E2984" s="16" t="s">
        <v>31</v>
      </c>
      <c r="F2984" s="16" t="s">
        <v>3020</v>
      </c>
      <c r="G2984" s="17">
        <v>45903.547222222223</v>
      </c>
      <c r="H2984" s="15" t="s">
        <v>35</v>
      </c>
      <c r="I2984" s="15" t="s">
        <v>36</v>
      </c>
      <c r="J2984" s="15" t="s">
        <v>25</v>
      </c>
      <c r="K2984" s="15" t="s">
        <v>15</v>
      </c>
    </row>
    <row r="2985" spans="1:11" x14ac:dyDescent="0.3">
      <c r="A2985" s="2" t="s">
        <v>8</v>
      </c>
      <c r="B2985" s="3" t="s">
        <v>9</v>
      </c>
      <c r="C2985" s="2">
        <v>266728481</v>
      </c>
      <c r="D2985" s="2">
        <v>10</v>
      </c>
      <c r="F2985" s="3" t="s">
        <v>3021</v>
      </c>
      <c r="G2985" s="4">
        <v>45903.548611111109</v>
      </c>
      <c r="H2985" s="2" t="s">
        <v>29</v>
      </c>
      <c r="I2985" s="2" t="s">
        <v>29</v>
      </c>
      <c r="K2985" s="2" t="s">
        <v>3022</v>
      </c>
    </row>
    <row r="2986" spans="1:11" ht="43.2" x14ac:dyDescent="0.3">
      <c r="A2986" s="15" t="s">
        <v>8</v>
      </c>
      <c r="B2986" s="16" t="s">
        <v>9</v>
      </c>
      <c r="C2986" s="15">
        <v>266728486</v>
      </c>
      <c r="D2986" s="15">
        <v>10</v>
      </c>
      <c r="E2986" s="16" t="s">
        <v>31</v>
      </c>
      <c r="F2986" s="16" t="s">
        <v>3023</v>
      </c>
      <c r="G2986" s="17">
        <v>45903.552777777775</v>
      </c>
      <c r="H2986" s="15" t="s">
        <v>29</v>
      </c>
      <c r="I2986" s="15" t="s">
        <v>29</v>
      </c>
      <c r="J2986" s="15"/>
      <c r="K2986" s="15" t="s">
        <v>1049</v>
      </c>
    </row>
    <row r="2987" spans="1:11" x14ac:dyDescent="0.3">
      <c r="A2987" s="2" t="s">
        <v>16</v>
      </c>
      <c r="B2987" s="3" t="s">
        <v>17</v>
      </c>
      <c r="C2987" s="2">
        <v>266728492</v>
      </c>
      <c r="D2987" s="2">
        <v>8</v>
      </c>
      <c r="E2987" s="3" t="s">
        <v>23</v>
      </c>
      <c r="F2987" s="3" t="s">
        <v>119</v>
      </c>
      <c r="G2987" s="4">
        <v>45903.555555555555</v>
      </c>
      <c r="H2987" s="2" t="s">
        <v>25</v>
      </c>
      <c r="I2987" s="2" t="s">
        <v>26</v>
      </c>
      <c r="K2987" s="2" t="s">
        <v>22</v>
      </c>
    </row>
    <row r="2988" spans="1:11" ht="28.8" x14ac:dyDescent="0.3">
      <c r="A2988" s="15" t="s">
        <v>8</v>
      </c>
      <c r="B2988" s="16" t="s">
        <v>9</v>
      </c>
      <c r="C2988" s="15">
        <v>266728489</v>
      </c>
      <c r="D2988" s="15">
        <v>8</v>
      </c>
      <c r="E2988" s="16" t="s">
        <v>23</v>
      </c>
      <c r="F2988" s="16" t="s">
        <v>2551</v>
      </c>
      <c r="G2988" s="17">
        <v>45903.561805555553</v>
      </c>
      <c r="H2988" s="15" t="s">
        <v>20</v>
      </c>
      <c r="I2988" s="15" t="s">
        <v>21</v>
      </c>
      <c r="J2988" s="15" t="s">
        <v>25</v>
      </c>
      <c r="K2988" s="15" t="s">
        <v>15</v>
      </c>
    </row>
    <row r="2989" spans="1:11" ht="28.8" x14ac:dyDescent="0.3">
      <c r="A2989" s="2" t="s">
        <v>8</v>
      </c>
      <c r="B2989" s="3" t="s">
        <v>9</v>
      </c>
      <c r="C2989" s="2">
        <v>266728491</v>
      </c>
      <c r="D2989" s="2">
        <v>9</v>
      </c>
      <c r="E2989" s="3" t="s">
        <v>33</v>
      </c>
      <c r="F2989" s="3" t="s">
        <v>3024</v>
      </c>
      <c r="G2989" s="4">
        <v>45903.616666666669</v>
      </c>
      <c r="H2989" s="2" t="s">
        <v>55</v>
      </c>
      <c r="I2989" s="2" t="s">
        <v>56</v>
      </c>
      <c r="K2989" s="2" t="s">
        <v>25</v>
      </c>
    </row>
    <row r="2990" spans="1:11" ht="28.8" x14ac:dyDescent="0.3">
      <c r="A2990" s="15" t="s">
        <v>16</v>
      </c>
      <c r="B2990" s="16" t="s">
        <v>17</v>
      </c>
      <c r="C2990" s="15">
        <v>266728560</v>
      </c>
      <c r="D2990" s="15">
        <v>10</v>
      </c>
      <c r="E2990" s="16" t="s">
        <v>31</v>
      </c>
      <c r="F2990" s="16" t="s">
        <v>3025</v>
      </c>
      <c r="G2990" s="17">
        <v>45903.619444444441</v>
      </c>
      <c r="H2990" s="15" t="s">
        <v>35</v>
      </c>
      <c r="I2990" s="15" t="s">
        <v>36</v>
      </c>
      <c r="J2990" s="15" t="s">
        <v>37</v>
      </c>
      <c r="K2990" s="15" t="s">
        <v>22</v>
      </c>
    </row>
    <row r="2991" spans="1:11" ht="72" x14ac:dyDescent="0.3">
      <c r="A2991" s="2" t="s">
        <v>8</v>
      </c>
      <c r="B2991" s="3" t="s">
        <v>9</v>
      </c>
      <c r="C2991" s="2">
        <v>266728532</v>
      </c>
      <c r="D2991" s="2">
        <v>10</v>
      </c>
      <c r="E2991" s="3" t="s">
        <v>921</v>
      </c>
      <c r="F2991" s="3" t="s">
        <v>3026</v>
      </c>
      <c r="G2991" s="4">
        <v>45903.62222222222</v>
      </c>
      <c r="H2991" s="2" t="s">
        <v>29</v>
      </c>
      <c r="I2991" s="2" t="s">
        <v>29</v>
      </c>
      <c r="K2991" s="2" t="s">
        <v>25</v>
      </c>
    </row>
    <row r="2992" spans="1:11" ht="28.8" x14ac:dyDescent="0.3">
      <c r="A2992" s="15" t="s">
        <v>16</v>
      </c>
      <c r="B2992" s="16" t="s">
        <v>17</v>
      </c>
      <c r="C2992" s="15">
        <v>266728548</v>
      </c>
      <c r="D2992" s="15">
        <v>10</v>
      </c>
      <c r="E2992" s="16" t="s">
        <v>53</v>
      </c>
      <c r="F2992" s="16" t="s">
        <v>3027</v>
      </c>
      <c r="G2992" s="17">
        <v>45903.625</v>
      </c>
      <c r="H2992" s="15" t="s">
        <v>35</v>
      </c>
      <c r="I2992" s="15" t="s">
        <v>36</v>
      </c>
      <c r="J2992" s="15"/>
      <c r="K2992" s="15" t="s">
        <v>22</v>
      </c>
    </row>
    <row r="2993" spans="1:11" ht="28.8" x14ac:dyDescent="0.3">
      <c r="A2993" s="2" t="s">
        <v>8</v>
      </c>
      <c r="B2993" s="3" t="s">
        <v>9</v>
      </c>
      <c r="C2993" s="2">
        <v>266728483</v>
      </c>
      <c r="D2993" s="2">
        <v>9</v>
      </c>
      <c r="E2993" s="3" t="s">
        <v>53</v>
      </c>
      <c r="F2993" s="3" t="s">
        <v>573</v>
      </c>
      <c r="G2993" s="4">
        <v>45903.626388888886</v>
      </c>
      <c r="H2993" s="2" t="s">
        <v>20</v>
      </c>
      <c r="I2993" s="2" t="s">
        <v>21</v>
      </c>
      <c r="K2993" s="2" t="s">
        <v>15</v>
      </c>
    </row>
    <row r="2994" spans="1:11" ht="72" x14ac:dyDescent="0.3">
      <c r="A2994" s="15" t="s">
        <v>8</v>
      </c>
      <c r="B2994" s="16" t="s">
        <v>78</v>
      </c>
      <c r="C2994" s="15">
        <v>266817414</v>
      </c>
      <c r="D2994" s="15">
        <v>9</v>
      </c>
      <c r="E2994" s="16" t="s">
        <v>79</v>
      </c>
      <c r="F2994" s="16"/>
      <c r="G2994" s="17">
        <v>45904.347916666666</v>
      </c>
      <c r="H2994" s="15" t="s">
        <v>35</v>
      </c>
      <c r="I2994" s="15" t="s">
        <v>36</v>
      </c>
      <c r="J2994" s="15"/>
      <c r="K2994" s="15" t="s">
        <v>25</v>
      </c>
    </row>
    <row r="2995" spans="1:11" ht="28.8" x14ac:dyDescent="0.3">
      <c r="A2995" s="2" t="s">
        <v>16</v>
      </c>
      <c r="B2995" s="3" t="s">
        <v>17</v>
      </c>
      <c r="C2995" s="2">
        <v>266728525</v>
      </c>
      <c r="D2995" s="2">
        <v>8</v>
      </c>
      <c r="E2995" s="3" t="s">
        <v>23</v>
      </c>
      <c r="F2995" s="3" t="s">
        <v>3028</v>
      </c>
      <c r="G2995" s="4">
        <v>45904.551388888889</v>
      </c>
      <c r="H2995" s="2" t="s">
        <v>35</v>
      </c>
      <c r="I2995" s="2" t="s">
        <v>36</v>
      </c>
      <c r="J2995" s="2" t="s">
        <v>37</v>
      </c>
      <c r="K2995" s="2" t="s">
        <v>22</v>
      </c>
    </row>
    <row r="2996" spans="1:11" ht="43.2" x14ac:dyDescent="0.3">
      <c r="A2996" s="15" t="s">
        <v>8</v>
      </c>
      <c r="B2996" s="16" t="s">
        <v>9</v>
      </c>
      <c r="C2996" s="15">
        <v>266728524</v>
      </c>
      <c r="D2996" s="15">
        <v>10</v>
      </c>
      <c r="E2996" s="16" t="s">
        <v>375</v>
      </c>
      <c r="F2996" s="16" t="s">
        <v>3029</v>
      </c>
      <c r="G2996" s="17">
        <v>45904.553472222222</v>
      </c>
      <c r="H2996" s="15" t="s">
        <v>35</v>
      </c>
      <c r="I2996" s="15" t="s">
        <v>36</v>
      </c>
      <c r="J2996" s="15"/>
      <c r="K2996" s="15" t="s">
        <v>15</v>
      </c>
    </row>
    <row r="2997" spans="1:11" ht="28.8" x14ac:dyDescent="0.3">
      <c r="A2997" s="2" t="s">
        <v>8</v>
      </c>
      <c r="B2997" s="3" t="s">
        <v>9</v>
      </c>
      <c r="C2997" s="2">
        <v>266728512</v>
      </c>
      <c r="D2997" s="2">
        <v>10</v>
      </c>
      <c r="E2997" s="3" t="s">
        <v>31</v>
      </c>
      <c r="F2997" s="3" t="s">
        <v>2089</v>
      </c>
      <c r="G2997" s="4">
        <v>45904.554861111108</v>
      </c>
      <c r="H2997" s="2" t="s">
        <v>20</v>
      </c>
      <c r="I2997" s="2" t="s">
        <v>21</v>
      </c>
      <c r="K2997" s="2" t="s">
        <v>15</v>
      </c>
    </row>
    <row r="2998" spans="1:11" ht="28.8" x14ac:dyDescent="0.3">
      <c r="A2998" s="15" t="s">
        <v>8</v>
      </c>
      <c r="B2998" s="16" t="s">
        <v>9</v>
      </c>
      <c r="C2998" s="15">
        <v>266728510</v>
      </c>
      <c r="D2998" s="15">
        <v>10</v>
      </c>
      <c r="E2998" s="16" t="s">
        <v>31</v>
      </c>
      <c r="F2998" s="16" t="s">
        <v>3030</v>
      </c>
      <c r="G2998" s="17">
        <v>45904.560416666667</v>
      </c>
      <c r="H2998" s="15" t="s">
        <v>35</v>
      </c>
      <c r="I2998" s="15" t="s">
        <v>36</v>
      </c>
      <c r="J2998" s="15"/>
      <c r="K2998" s="15" t="s">
        <v>25</v>
      </c>
    </row>
    <row r="2999" spans="1:11" ht="86.4" x14ac:dyDescent="0.3">
      <c r="A2999" s="2" t="s">
        <v>16</v>
      </c>
      <c r="B2999" s="3" t="s">
        <v>17</v>
      </c>
      <c r="C2999" s="2">
        <v>266728562</v>
      </c>
      <c r="D2999" s="2">
        <v>10</v>
      </c>
      <c r="E2999" s="3" t="s">
        <v>33</v>
      </c>
      <c r="F2999" s="3" t="s">
        <v>3031</v>
      </c>
      <c r="G2999" s="4">
        <v>45904.56527777778</v>
      </c>
      <c r="H2999" s="2" t="s">
        <v>29</v>
      </c>
      <c r="I2999" s="2" t="s">
        <v>29</v>
      </c>
      <c r="K2999" s="2" t="s">
        <v>22</v>
      </c>
    </row>
    <row r="3000" spans="1:11" x14ac:dyDescent="0.3">
      <c r="A3000" s="15" t="s">
        <v>16</v>
      </c>
      <c r="B3000" s="16" t="s">
        <v>17</v>
      </c>
      <c r="C3000" s="15">
        <v>266728569</v>
      </c>
      <c r="D3000" s="15">
        <v>10</v>
      </c>
      <c r="E3000" s="16" t="s">
        <v>31</v>
      </c>
      <c r="F3000" s="16" t="s">
        <v>3032</v>
      </c>
      <c r="G3000" s="17">
        <v>45904.566666666666</v>
      </c>
      <c r="H3000" s="15" t="s">
        <v>29</v>
      </c>
      <c r="I3000" s="15" t="s">
        <v>29</v>
      </c>
      <c r="J3000" s="15"/>
      <c r="K3000" s="15" t="s">
        <v>37</v>
      </c>
    </row>
    <row r="3001" spans="1:11" ht="28.8" x14ac:dyDescent="0.3">
      <c r="A3001" s="2" t="s">
        <v>8</v>
      </c>
      <c r="B3001" s="3" t="s">
        <v>9</v>
      </c>
      <c r="C3001" s="2">
        <v>266728496</v>
      </c>
      <c r="D3001" s="2">
        <v>9</v>
      </c>
      <c r="E3001" s="3" t="s">
        <v>31</v>
      </c>
      <c r="F3001" s="3" t="s">
        <v>3033</v>
      </c>
      <c r="G3001" s="4">
        <v>45904.568749999999</v>
      </c>
      <c r="H3001" s="2" t="s">
        <v>29</v>
      </c>
      <c r="I3001" s="2" t="s">
        <v>29</v>
      </c>
      <c r="K3001" s="2" t="s">
        <v>15</v>
      </c>
    </row>
    <row r="3002" spans="1:11" ht="72" x14ac:dyDescent="0.3">
      <c r="A3002" s="15" t="s">
        <v>16</v>
      </c>
      <c r="B3002" s="16" t="s">
        <v>17</v>
      </c>
      <c r="C3002" s="15">
        <v>266728561</v>
      </c>
      <c r="D3002" s="15">
        <v>4</v>
      </c>
      <c r="E3002" s="16" t="s">
        <v>266</v>
      </c>
      <c r="F3002" s="16" t="s">
        <v>3034</v>
      </c>
      <c r="G3002" s="17">
        <v>45904.573611111111</v>
      </c>
      <c r="H3002" s="15" t="s">
        <v>35</v>
      </c>
      <c r="I3002" s="15" t="s">
        <v>36</v>
      </c>
      <c r="J3002" s="15" t="s">
        <v>37</v>
      </c>
      <c r="K3002" s="15" t="s">
        <v>22</v>
      </c>
    </row>
    <row r="3003" spans="1:11" ht="43.2" x14ac:dyDescent="0.3">
      <c r="A3003" s="2" t="s">
        <v>8</v>
      </c>
      <c r="B3003" s="3" t="s">
        <v>9</v>
      </c>
      <c r="C3003" s="2">
        <v>266728533</v>
      </c>
      <c r="D3003" s="2">
        <v>9</v>
      </c>
      <c r="E3003" s="3" t="s">
        <v>31</v>
      </c>
      <c r="F3003" s="3" t="s">
        <v>3035</v>
      </c>
      <c r="G3003" s="4">
        <v>45904.575694444444</v>
      </c>
      <c r="H3003" s="2" t="s">
        <v>35</v>
      </c>
      <c r="I3003" s="2" t="s">
        <v>36</v>
      </c>
      <c r="K3003" s="2" t="s">
        <v>25</v>
      </c>
    </row>
    <row r="3004" spans="1:11" ht="72" x14ac:dyDescent="0.3">
      <c r="A3004" s="15" t="s">
        <v>8</v>
      </c>
      <c r="B3004" s="16" t="s">
        <v>9</v>
      </c>
      <c r="C3004" s="15">
        <v>266728535</v>
      </c>
      <c r="D3004" s="15">
        <v>10</v>
      </c>
      <c r="E3004" s="16" t="s">
        <v>31</v>
      </c>
      <c r="F3004" s="16" t="s">
        <v>3036</v>
      </c>
      <c r="G3004" s="17">
        <v>45904.584027777775</v>
      </c>
      <c r="H3004" s="15" t="s">
        <v>29</v>
      </c>
      <c r="I3004" s="15" t="s">
        <v>29</v>
      </c>
      <c r="J3004" s="15"/>
      <c r="K3004" s="15" t="s">
        <v>25</v>
      </c>
    </row>
    <row r="3005" spans="1:11" ht="28.8" x14ac:dyDescent="0.3">
      <c r="A3005" s="2" t="s">
        <v>8</v>
      </c>
      <c r="B3005" s="3" t="s">
        <v>9</v>
      </c>
      <c r="C3005" s="2">
        <v>266728493</v>
      </c>
      <c r="D3005" s="2">
        <v>10</v>
      </c>
      <c r="E3005" s="3" t="s">
        <v>31</v>
      </c>
      <c r="F3005" s="3" t="s">
        <v>3037</v>
      </c>
      <c r="G3005" s="4">
        <v>45904.586111111108</v>
      </c>
      <c r="H3005" s="2" t="s">
        <v>35</v>
      </c>
      <c r="I3005" s="2" t="s">
        <v>36</v>
      </c>
      <c r="J3005" s="2" t="s">
        <v>25</v>
      </c>
      <c r="K3005" s="2" t="s">
        <v>15</v>
      </c>
    </row>
    <row r="3006" spans="1:11" x14ac:dyDescent="0.3">
      <c r="A3006" s="15" t="s">
        <v>8</v>
      </c>
      <c r="B3006" s="16" t="s">
        <v>9</v>
      </c>
      <c r="C3006" s="15">
        <v>266728502</v>
      </c>
      <c r="D3006" s="15">
        <v>10</v>
      </c>
      <c r="E3006" s="16" t="s">
        <v>53</v>
      </c>
      <c r="F3006" s="16" t="s">
        <v>3038</v>
      </c>
      <c r="G3006" s="17">
        <v>45904.604861111111</v>
      </c>
      <c r="H3006" s="15" t="s">
        <v>29</v>
      </c>
      <c r="I3006" s="15" t="s">
        <v>29</v>
      </c>
      <c r="J3006" s="15"/>
      <c r="K3006" s="15" t="s">
        <v>15</v>
      </c>
    </row>
    <row r="3007" spans="1:11" ht="28.8" x14ac:dyDescent="0.3">
      <c r="A3007" s="2" t="s">
        <v>8</v>
      </c>
      <c r="B3007" s="3" t="s">
        <v>9</v>
      </c>
      <c r="C3007" s="2">
        <v>266728490</v>
      </c>
      <c r="D3007" s="2">
        <v>9</v>
      </c>
      <c r="F3007" s="3" t="s">
        <v>3039</v>
      </c>
      <c r="G3007" s="4">
        <v>45904.62222222222</v>
      </c>
      <c r="H3007" s="2" t="s">
        <v>29</v>
      </c>
      <c r="I3007" s="2" t="s">
        <v>29</v>
      </c>
      <c r="K3007" s="2" t="s">
        <v>15</v>
      </c>
    </row>
    <row r="3008" spans="1:11" ht="28.8" x14ac:dyDescent="0.3">
      <c r="A3008" s="15" t="s">
        <v>8</v>
      </c>
      <c r="B3008" s="16" t="s">
        <v>9</v>
      </c>
      <c r="C3008" s="15">
        <v>266728542</v>
      </c>
      <c r="D3008" s="15">
        <v>10</v>
      </c>
      <c r="E3008" s="16" t="s">
        <v>31</v>
      </c>
      <c r="F3008" s="16" t="s">
        <v>3040</v>
      </c>
      <c r="G3008" s="17">
        <v>45904.623611111114</v>
      </c>
      <c r="H3008" s="15" t="s">
        <v>84</v>
      </c>
      <c r="I3008" s="15" t="s">
        <v>85</v>
      </c>
      <c r="J3008" s="15" t="s">
        <v>25</v>
      </c>
      <c r="K3008" s="15" t="s">
        <v>15</v>
      </c>
    </row>
    <row r="3009" spans="1:11" x14ac:dyDescent="0.3">
      <c r="A3009" s="2" t="s">
        <v>16</v>
      </c>
      <c r="B3009" s="3" t="s">
        <v>135</v>
      </c>
      <c r="C3009" s="2">
        <v>266817472</v>
      </c>
      <c r="D3009" s="2">
        <v>8</v>
      </c>
      <c r="E3009" s="3" t="s">
        <v>312</v>
      </c>
      <c r="F3009" s="3"/>
      <c r="G3009" s="4">
        <v>45904.874305555553</v>
      </c>
      <c r="H3009" s="2" t="s">
        <v>29</v>
      </c>
      <c r="I3009" s="2" t="s">
        <v>29</v>
      </c>
      <c r="K3009" s="2" t="s">
        <v>37</v>
      </c>
    </row>
    <row r="3010" spans="1:11" ht="28.8" x14ac:dyDescent="0.3">
      <c r="A3010" s="15" t="s">
        <v>8</v>
      </c>
      <c r="B3010" s="16" t="s">
        <v>9</v>
      </c>
      <c r="C3010" s="15">
        <v>266728499</v>
      </c>
      <c r="D3010" s="15">
        <v>9</v>
      </c>
      <c r="E3010" s="16" t="s">
        <v>31</v>
      </c>
      <c r="F3010" s="16" t="s">
        <v>3041</v>
      </c>
      <c r="G3010" s="17">
        <v>45905.588888888888</v>
      </c>
      <c r="H3010" s="15" t="s">
        <v>84</v>
      </c>
      <c r="I3010" s="15" t="s">
        <v>85</v>
      </c>
      <c r="J3010" s="15"/>
      <c r="K3010" s="15" t="s">
        <v>348</v>
      </c>
    </row>
    <row r="3011" spans="1:11" x14ac:dyDescent="0.3">
      <c r="A3011" s="2" t="s">
        <v>8</v>
      </c>
      <c r="B3011" s="3" t="s">
        <v>9</v>
      </c>
      <c r="C3011" s="2">
        <v>266728494</v>
      </c>
      <c r="D3011" s="2">
        <v>9</v>
      </c>
      <c r="E3011" s="3" t="s">
        <v>31</v>
      </c>
      <c r="F3011" s="3" t="s">
        <v>3042</v>
      </c>
      <c r="G3011" s="4">
        <v>45905.590277777781</v>
      </c>
      <c r="H3011" s="2" t="s">
        <v>29</v>
      </c>
      <c r="I3011" s="2" t="s">
        <v>29</v>
      </c>
      <c r="K3011" s="2" t="s">
        <v>15</v>
      </c>
    </row>
    <row r="3012" spans="1:11" ht="28.8" x14ac:dyDescent="0.3">
      <c r="A3012" s="15" t="s">
        <v>8</v>
      </c>
      <c r="B3012" s="16" t="s">
        <v>9</v>
      </c>
      <c r="C3012" s="15">
        <v>266728498</v>
      </c>
      <c r="D3012" s="15">
        <v>8</v>
      </c>
      <c r="E3012" s="16" t="s">
        <v>23</v>
      </c>
      <c r="F3012" s="16" t="s">
        <v>1467</v>
      </c>
      <c r="G3012" s="17">
        <v>45905.593055555553</v>
      </c>
      <c r="H3012" s="15" t="s">
        <v>35</v>
      </c>
      <c r="I3012" s="15" t="s">
        <v>36</v>
      </c>
      <c r="J3012" s="15"/>
      <c r="K3012" s="15" t="s">
        <v>15</v>
      </c>
    </row>
    <row r="3013" spans="1:11" ht="28.8" x14ac:dyDescent="0.3">
      <c r="A3013" s="2" t="s">
        <v>16</v>
      </c>
      <c r="B3013" s="3" t="s">
        <v>17</v>
      </c>
      <c r="C3013" s="2">
        <v>266728566</v>
      </c>
      <c r="D3013" s="2">
        <v>9</v>
      </c>
      <c r="E3013" s="3" t="s">
        <v>31</v>
      </c>
      <c r="F3013" s="3" t="s">
        <v>374</v>
      </c>
      <c r="G3013" s="4">
        <v>45905.595138888886</v>
      </c>
      <c r="H3013" s="2" t="s">
        <v>35</v>
      </c>
      <c r="I3013" s="2" t="s">
        <v>36</v>
      </c>
      <c r="K3013" s="2" t="s">
        <v>22</v>
      </c>
    </row>
    <row r="3014" spans="1:11" ht="57.6" x14ac:dyDescent="0.3">
      <c r="A3014" s="15" t="s">
        <v>8</v>
      </c>
      <c r="B3014" s="16" t="s">
        <v>9</v>
      </c>
      <c r="C3014" s="15">
        <v>266728501</v>
      </c>
      <c r="D3014" s="15">
        <v>10</v>
      </c>
      <c r="E3014" s="16" t="s">
        <v>31</v>
      </c>
      <c r="F3014" s="16" t="s">
        <v>3043</v>
      </c>
      <c r="G3014" s="17">
        <v>45905.601388888892</v>
      </c>
      <c r="H3014" s="15" t="s">
        <v>12</v>
      </c>
      <c r="I3014" s="15" t="s">
        <v>13</v>
      </c>
      <c r="J3014" s="15"/>
      <c r="K3014" s="15" t="s">
        <v>15</v>
      </c>
    </row>
    <row r="3015" spans="1:11" ht="43.2" x14ac:dyDescent="0.3">
      <c r="A3015" s="2" t="s">
        <v>8</v>
      </c>
      <c r="B3015" s="3" t="s">
        <v>9</v>
      </c>
      <c r="C3015" s="2">
        <v>266728555</v>
      </c>
      <c r="D3015" s="2">
        <v>9</v>
      </c>
      <c r="E3015" s="3" t="s">
        <v>517</v>
      </c>
      <c r="F3015" s="3" t="s">
        <v>3044</v>
      </c>
      <c r="G3015" s="4">
        <v>45905.606249999997</v>
      </c>
      <c r="H3015" s="2" t="s">
        <v>12</v>
      </c>
      <c r="I3015" s="2" t="s">
        <v>13</v>
      </c>
      <c r="K3015" s="2" t="s">
        <v>15</v>
      </c>
    </row>
    <row r="3016" spans="1:11" x14ac:dyDescent="0.3">
      <c r="A3016" s="15" t="s">
        <v>8</v>
      </c>
      <c r="B3016" s="16" t="s">
        <v>9</v>
      </c>
      <c r="C3016" s="15">
        <v>266728559</v>
      </c>
      <c r="D3016" s="15">
        <v>10</v>
      </c>
      <c r="E3016" s="16" t="s">
        <v>53</v>
      </c>
      <c r="F3016" s="16" t="s">
        <v>3045</v>
      </c>
      <c r="G3016" s="17">
        <v>45905.613194444442</v>
      </c>
      <c r="H3016" s="15" t="s">
        <v>25</v>
      </c>
      <c r="I3016" s="15" t="s">
        <v>26</v>
      </c>
      <c r="J3016" s="15"/>
      <c r="K3016" s="15" t="s">
        <v>3046</v>
      </c>
    </row>
    <row r="3017" spans="1:11" ht="28.8" x14ac:dyDescent="0.3">
      <c r="A3017" s="2" t="s">
        <v>8</v>
      </c>
      <c r="B3017" s="3" t="s">
        <v>9</v>
      </c>
      <c r="C3017" s="2">
        <v>266728500</v>
      </c>
      <c r="D3017" s="2">
        <v>10</v>
      </c>
      <c r="E3017" s="3" t="s">
        <v>31</v>
      </c>
      <c r="F3017" s="3" t="s">
        <v>3047</v>
      </c>
      <c r="G3017" s="4">
        <v>45905.615972222222</v>
      </c>
      <c r="H3017" s="2" t="s">
        <v>35</v>
      </c>
      <c r="I3017" s="2" t="s">
        <v>36</v>
      </c>
      <c r="K3017" s="2" t="s">
        <v>15</v>
      </c>
    </row>
    <row r="3018" spans="1:11" ht="28.8" x14ac:dyDescent="0.3">
      <c r="A3018" s="15" t="s">
        <v>8</v>
      </c>
      <c r="B3018" s="16" t="s">
        <v>9</v>
      </c>
      <c r="C3018" s="15">
        <v>266728515</v>
      </c>
      <c r="D3018" s="15">
        <v>10</v>
      </c>
      <c r="E3018" s="16" t="s">
        <v>31</v>
      </c>
      <c r="F3018" s="16" t="s">
        <v>3048</v>
      </c>
      <c r="G3018" s="17">
        <v>45905.62222222222</v>
      </c>
      <c r="H3018" s="15" t="s">
        <v>29</v>
      </c>
      <c r="I3018" s="15" t="s">
        <v>29</v>
      </c>
      <c r="J3018" s="15"/>
      <c r="K3018" s="15" t="s">
        <v>25</v>
      </c>
    </row>
    <row r="3019" spans="1:11" x14ac:dyDescent="0.3">
      <c r="A3019" s="2" t="s">
        <v>16</v>
      </c>
      <c r="B3019" s="3" t="s">
        <v>135</v>
      </c>
      <c r="C3019" s="2">
        <v>266209798</v>
      </c>
      <c r="D3019" s="2">
        <v>5</v>
      </c>
      <c r="E3019" s="3" t="s">
        <v>969</v>
      </c>
      <c r="F3019" s="3" t="s">
        <v>3049</v>
      </c>
      <c r="G3019" s="4">
        <v>45905.780555555553</v>
      </c>
      <c r="H3019" s="2" t="s">
        <v>25</v>
      </c>
      <c r="I3019" s="2" t="s">
        <v>26</v>
      </c>
      <c r="K3019" s="2" t="s">
        <v>22</v>
      </c>
    </row>
    <row r="3020" spans="1:11" x14ac:dyDescent="0.3">
      <c r="A3020" s="15" t="s">
        <v>8</v>
      </c>
      <c r="B3020" s="16" t="s">
        <v>9</v>
      </c>
      <c r="C3020" s="15">
        <v>266728514</v>
      </c>
      <c r="D3020" s="15">
        <v>9</v>
      </c>
      <c r="E3020" s="16" t="s">
        <v>31</v>
      </c>
      <c r="F3020" s="16" t="s">
        <v>559</v>
      </c>
      <c r="G3020" s="17">
        <v>45908.59375</v>
      </c>
      <c r="H3020" s="15" t="s">
        <v>29</v>
      </c>
      <c r="I3020" s="15" t="s">
        <v>29</v>
      </c>
      <c r="J3020" s="15"/>
      <c r="K3020" s="15" t="s">
        <v>3050</v>
      </c>
    </row>
    <row r="3021" spans="1:11" ht="28.8" x14ac:dyDescent="0.3">
      <c r="A3021" s="2" t="s">
        <v>8</v>
      </c>
      <c r="B3021" s="3" t="s">
        <v>9</v>
      </c>
      <c r="C3021" s="2">
        <v>266728550</v>
      </c>
      <c r="D3021" s="2">
        <v>10</v>
      </c>
      <c r="E3021" s="3" t="s">
        <v>31</v>
      </c>
      <c r="F3021" s="3" t="s">
        <v>3051</v>
      </c>
      <c r="G3021" s="4">
        <v>45908.59652777778</v>
      </c>
      <c r="H3021" s="2" t="s">
        <v>29</v>
      </c>
      <c r="I3021" s="2" t="s">
        <v>29</v>
      </c>
      <c r="J3021" s="2" t="s">
        <v>25</v>
      </c>
      <c r="K3021" s="2" t="s">
        <v>15</v>
      </c>
    </row>
    <row r="3022" spans="1:11" ht="43.2" x14ac:dyDescent="0.3">
      <c r="A3022" s="15" t="s">
        <v>8</v>
      </c>
      <c r="B3022" s="16" t="s">
        <v>9</v>
      </c>
      <c r="C3022" s="15">
        <v>266728519</v>
      </c>
      <c r="D3022" s="15">
        <v>10</v>
      </c>
      <c r="E3022" s="16" t="s">
        <v>31</v>
      </c>
      <c r="F3022" s="16" t="s">
        <v>3052</v>
      </c>
      <c r="G3022" s="17">
        <v>45908.601388888892</v>
      </c>
      <c r="H3022" s="15" t="s">
        <v>35</v>
      </c>
      <c r="I3022" s="15" t="s">
        <v>36</v>
      </c>
      <c r="J3022" s="15"/>
      <c r="K3022" s="15" t="s">
        <v>15</v>
      </c>
    </row>
    <row r="3023" spans="1:11" ht="28.8" x14ac:dyDescent="0.3">
      <c r="A3023" s="2" t="s">
        <v>8</v>
      </c>
      <c r="B3023" s="3" t="s">
        <v>9</v>
      </c>
      <c r="C3023" s="2">
        <v>266728521</v>
      </c>
      <c r="D3023" s="2">
        <v>10</v>
      </c>
      <c r="E3023" s="3" t="s">
        <v>68</v>
      </c>
      <c r="F3023" s="3" t="s">
        <v>3053</v>
      </c>
      <c r="G3023" s="4">
        <v>45908.602777777778</v>
      </c>
      <c r="H3023" s="2" t="s">
        <v>35</v>
      </c>
      <c r="I3023" s="2" t="s">
        <v>36</v>
      </c>
      <c r="K3023" s="2" t="s">
        <v>3054</v>
      </c>
    </row>
    <row r="3024" spans="1:11" x14ac:dyDescent="0.3">
      <c r="A3024" s="15" t="s">
        <v>8</v>
      </c>
      <c r="B3024" s="16" t="s">
        <v>9</v>
      </c>
      <c r="C3024" s="15">
        <v>266728578</v>
      </c>
      <c r="D3024" s="15">
        <v>7</v>
      </c>
      <c r="E3024" s="16" t="s">
        <v>23</v>
      </c>
      <c r="F3024" s="16" t="s">
        <v>1467</v>
      </c>
      <c r="G3024" s="17">
        <v>45908.614583333336</v>
      </c>
      <c r="H3024" s="15" t="s">
        <v>29</v>
      </c>
      <c r="I3024" s="15" t="s">
        <v>29</v>
      </c>
      <c r="J3024" s="15"/>
      <c r="K3024" s="15" t="s">
        <v>15</v>
      </c>
    </row>
    <row r="3025" spans="1:11" ht="28.8" x14ac:dyDescent="0.3">
      <c r="A3025" s="2" t="s">
        <v>8</v>
      </c>
      <c r="B3025" s="3" t="s">
        <v>9</v>
      </c>
      <c r="C3025" s="2">
        <v>266728526</v>
      </c>
      <c r="D3025" s="2">
        <v>10</v>
      </c>
      <c r="E3025" s="3" t="s">
        <v>31</v>
      </c>
      <c r="F3025" s="3" t="s">
        <v>3055</v>
      </c>
      <c r="G3025" s="4">
        <v>45908.616666666669</v>
      </c>
      <c r="H3025" s="2" t="s">
        <v>29</v>
      </c>
      <c r="I3025" s="2" t="s">
        <v>29</v>
      </c>
      <c r="K3025" s="2" t="s">
        <v>3056</v>
      </c>
    </row>
    <row r="3026" spans="1:11" ht="43.2" x14ac:dyDescent="0.3">
      <c r="A3026" s="15" t="s">
        <v>8</v>
      </c>
      <c r="B3026" s="16" t="s">
        <v>9</v>
      </c>
      <c r="C3026" s="15">
        <v>266728530</v>
      </c>
      <c r="D3026" s="15">
        <v>7</v>
      </c>
      <c r="E3026" s="16" t="s">
        <v>196</v>
      </c>
      <c r="F3026" s="16" t="s">
        <v>3057</v>
      </c>
      <c r="G3026" s="17">
        <v>45908.623611111114</v>
      </c>
      <c r="H3026" s="15" t="s">
        <v>35</v>
      </c>
      <c r="I3026" s="15" t="s">
        <v>36</v>
      </c>
      <c r="J3026" s="15" t="s">
        <v>25</v>
      </c>
      <c r="K3026" s="15" t="s">
        <v>15</v>
      </c>
    </row>
    <row r="3027" spans="1:11" x14ac:dyDescent="0.3">
      <c r="A3027" s="2" t="s">
        <v>8</v>
      </c>
      <c r="B3027" s="3" t="s">
        <v>9</v>
      </c>
      <c r="C3027" s="2">
        <v>266728527</v>
      </c>
      <c r="D3027" s="2">
        <v>10</v>
      </c>
      <c r="E3027" s="3" t="s">
        <v>31</v>
      </c>
      <c r="F3027" s="3" t="s">
        <v>3058</v>
      </c>
      <c r="G3027" s="4">
        <v>45909.505555555559</v>
      </c>
      <c r="H3027" s="2" t="s">
        <v>25</v>
      </c>
      <c r="I3027" s="2" t="s">
        <v>26</v>
      </c>
      <c r="J3027" s="2" t="s">
        <v>25</v>
      </c>
      <c r="K3027" s="2" t="s">
        <v>15</v>
      </c>
    </row>
    <row r="3028" spans="1:11" ht="28.8" x14ac:dyDescent="0.3">
      <c r="A3028" s="15" t="s">
        <v>8</v>
      </c>
      <c r="B3028" s="16" t="s">
        <v>9</v>
      </c>
      <c r="C3028" s="15">
        <v>266728554</v>
      </c>
      <c r="D3028" s="15">
        <v>8</v>
      </c>
      <c r="E3028" s="16" t="s">
        <v>23</v>
      </c>
      <c r="F3028" s="16" t="s">
        <v>3059</v>
      </c>
      <c r="G3028" s="17">
        <v>45909.509722222225</v>
      </c>
      <c r="H3028" s="15" t="s">
        <v>35</v>
      </c>
      <c r="I3028" s="15" t="s">
        <v>36</v>
      </c>
      <c r="J3028" s="15"/>
      <c r="K3028" s="15" t="s">
        <v>15</v>
      </c>
    </row>
    <row r="3029" spans="1:11" ht="28.8" x14ac:dyDescent="0.3">
      <c r="A3029" s="2" t="s">
        <v>8</v>
      </c>
      <c r="B3029" s="3" t="s">
        <v>9</v>
      </c>
      <c r="C3029" s="2">
        <v>266728536</v>
      </c>
      <c r="D3029" s="2">
        <v>10</v>
      </c>
      <c r="E3029" s="3" t="s">
        <v>31</v>
      </c>
      <c r="F3029" s="3" t="s">
        <v>3060</v>
      </c>
      <c r="G3029" s="4">
        <v>45909.517361111109</v>
      </c>
      <c r="H3029" s="2" t="s">
        <v>20</v>
      </c>
      <c r="I3029" s="2" t="s">
        <v>21</v>
      </c>
      <c r="K3029" s="2" t="s">
        <v>15</v>
      </c>
    </row>
    <row r="3030" spans="1:11" x14ac:dyDescent="0.3">
      <c r="A3030" s="15" t="s">
        <v>8</v>
      </c>
      <c r="B3030" s="16" t="s">
        <v>9</v>
      </c>
      <c r="C3030" s="15">
        <v>266728539</v>
      </c>
      <c r="D3030" s="15">
        <v>10</v>
      </c>
      <c r="E3030" s="16" t="s">
        <v>31</v>
      </c>
      <c r="F3030" s="16" t="s">
        <v>374</v>
      </c>
      <c r="G3030" s="17">
        <v>45909.519444444442</v>
      </c>
      <c r="H3030" s="15" t="s">
        <v>29</v>
      </c>
      <c r="I3030" s="15" t="s">
        <v>29</v>
      </c>
      <c r="J3030" s="15"/>
      <c r="K3030" s="15" t="s">
        <v>15</v>
      </c>
    </row>
    <row r="3031" spans="1:11" ht="57.6" x14ac:dyDescent="0.3">
      <c r="A3031" s="2" t="s">
        <v>8</v>
      </c>
      <c r="B3031" s="3" t="s">
        <v>9</v>
      </c>
      <c r="C3031" s="2">
        <v>266728541</v>
      </c>
      <c r="D3031" s="2">
        <v>9</v>
      </c>
      <c r="E3031" s="3" t="s">
        <v>31</v>
      </c>
      <c r="F3031" s="3" t="s">
        <v>3061</v>
      </c>
      <c r="G3031" s="4">
        <v>45909.524305555555</v>
      </c>
      <c r="H3031" s="2" t="s">
        <v>29</v>
      </c>
      <c r="I3031" s="2" t="s">
        <v>29</v>
      </c>
      <c r="K3031" s="2" t="s">
        <v>15</v>
      </c>
    </row>
    <row r="3032" spans="1:11" ht="28.8" x14ac:dyDescent="0.3">
      <c r="A3032" s="15" t="s">
        <v>8</v>
      </c>
      <c r="B3032" s="16" t="s">
        <v>9</v>
      </c>
      <c r="C3032" s="15">
        <v>266728567</v>
      </c>
      <c r="D3032" s="15">
        <v>10</v>
      </c>
      <c r="E3032" s="16" t="s">
        <v>31</v>
      </c>
      <c r="F3032" s="16" t="s">
        <v>3062</v>
      </c>
      <c r="G3032" s="17">
        <v>45909.526388888888</v>
      </c>
      <c r="H3032" s="15" t="s">
        <v>12</v>
      </c>
      <c r="I3032" s="15" t="s">
        <v>13</v>
      </c>
      <c r="J3032" s="15"/>
      <c r="K3032" s="15" t="s">
        <v>15</v>
      </c>
    </row>
    <row r="3033" spans="1:11" ht="43.2" x14ac:dyDescent="0.3">
      <c r="A3033" s="2" t="s">
        <v>8</v>
      </c>
      <c r="B3033" s="3" t="s">
        <v>9</v>
      </c>
      <c r="C3033" s="2">
        <v>266728587</v>
      </c>
      <c r="D3033" s="2">
        <v>8</v>
      </c>
      <c r="E3033" s="3" t="s">
        <v>196</v>
      </c>
      <c r="F3033" s="3" t="s">
        <v>3063</v>
      </c>
      <c r="G3033" s="4">
        <v>45909.529861111114</v>
      </c>
      <c r="H3033" s="2" t="s">
        <v>25</v>
      </c>
      <c r="I3033" s="2" t="s">
        <v>26</v>
      </c>
      <c r="K3033" s="2" t="s">
        <v>25</v>
      </c>
    </row>
    <row r="3034" spans="1:11" ht="28.8" x14ac:dyDescent="0.3">
      <c r="A3034" s="15" t="s">
        <v>8</v>
      </c>
      <c r="B3034" s="16" t="s">
        <v>9</v>
      </c>
      <c r="C3034" s="15">
        <v>266728581</v>
      </c>
      <c r="D3034" s="15">
        <v>9</v>
      </c>
      <c r="E3034" s="16" t="s">
        <v>31</v>
      </c>
      <c r="F3034" s="16" t="s">
        <v>361</v>
      </c>
      <c r="G3034" s="17">
        <v>45909.574999999997</v>
      </c>
      <c r="H3034" s="15" t="s">
        <v>35</v>
      </c>
      <c r="I3034" s="15" t="s">
        <v>36</v>
      </c>
      <c r="J3034" s="15" t="s">
        <v>25</v>
      </c>
      <c r="K3034" s="15" t="s">
        <v>15</v>
      </c>
    </row>
    <row r="3035" spans="1:11" x14ac:dyDescent="0.3">
      <c r="A3035" s="2" t="s">
        <v>8</v>
      </c>
      <c r="B3035" s="3" t="s">
        <v>9</v>
      </c>
      <c r="C3035" s="2">
        <v>266728557</v>
      </c>
      <c r="D3035" s="2">
        <v>10</v>
      </c>
      <c r="E3035" s="3" t="s">
        <v>31</v>
      </c>
      <c r="F3035" s="3" t="s">
        <v>345</v>
      </c>
      <c r="G3035" s="4">
        <v>45909.581250000003</v>
      </c>
      <c r="H3035" s="2" t="s">
        <v>29</v>
      </c>
      <c r="I3035" s="2" t="s">
        <v>29</v>
      </c>
      <c r="K3035" s="2" t="s">
        <v>15</v>
      </c>
    </row>
    <row r="3036" spans="1:11" x14ac:dyDescent="0.3">
      <c r="A3036" s="15" t="s">
        <v>8</v>
      </c>
      <c r="B3036" s="16" t="s">
        <v>9</v>
      </c>
      <c r="C3036" s="15">
        <v>266728573</v>
      </c>
      <c r="D3036" s="15">
        <v>10</v>
      </c>
      <c r="E3036" s="16" t="s">
        <v>31</v>
      </c>
      <c r="F3036" s="16" t="s">
        <v>3064</v>
      </c>
      <c r="G3036" s="17">
        <v>45909.588194444441</v>
      </c>
      <c r="H3036" s="15" t="s">
        <v>12</v>
      </c>
      <c r="I3036" s="15" t="s">
        <v>13</v>
      </c>
      <c r="J3036" s="15"/>
      <c r="K3036" s="15" t="s">
        <v>37</v>
      </c>
    </row>
    <row r="3037" spans="1:11" ht="28.8" x14ac:dyDescent="0.3">
      <c r="A3037" s="2" t="s">
        <v>8</v>
      </c>
      <c r="B3037" s="3" t="s">
        <v>9</v>
      </c>
      <c r="C3037" s="2">
        <v>266728575</v>
      </c>
      <c r="D3037" s="2">
        <v>10</v>
      </c>
      <c r="E3037" s="3" t="s">
        <v>31</v>
      </c>
      <c r="F3037" s="3" t="s">
        <v>361</v>
      </c>
      <c r="G3037" s="4">
        <v>45909.606944444444</v>
      </c>
      <c r="H3037" s="2" t="s">
        <v>35</v>
      </c>
      <c r="I3037" s="2" t="s">
        <v>36</v>
      </c>
      <c r="K3037" s="2" t="s">
        <v>25</v>
      </c>
    </row>
    <row r="3038" spans="1:11" x14ac:dyDescent="0.3">
      <c r="A3038" s="15" t="s">
        <v>8</v>
      </c>
      <c r="B3038" s="16" t="s">
        <v>9</v>
      </c>
      <c r="C3038" s="15">
        <v>266728574</v>
      </c>
      <c r="D3038" s="15">
        <v>10</v>
      </c>
      <c r="E3038" s="16" t="s">
        <v>31</v>
      </c>
      <c r="F3038" s="16" t="s">
        <v>3065</v>
      </c>
      <c r="G3038" s="17">
        <v>45909.609027777777</v>
      </c>
      <c r="H3038" s="15" t="s">
        <v>29</v>
      </c>
      <c r="I3038" s="15" t="s">
        <v>29</v>
      </c>
      <c r="J3038" s="15"/>
      <c r="K3038" s="15" t="s">
        <v>15</v>
      </c>
    </row>
    <row r="3039" spans="1:11" ht="28.8" x14ac:dyDescent="0.3">
      <c r="A3039" s="2" t="s">
        <v>8</v>
      </c>
      <c r="B3039" s="3" t="s">
        <v>9</v>
      </c>
      <c r="C3039" s="2">
        <v>266728563</v>
      </c>
      <c r="D3039" s="2">
        <v>10</v>
      </c>
      <c r="E3039" s="3" t="s">
        <v>18</v>
      </c>
      <c r="F3039" s="3" t="s">
        <v>3066</v>
      </c>
      <c r="G3039" s="4">
        <v>45909.612500000003</v>
      </c>
      <c r="H3039" s="2" t="s">
        <v>35</v>
      </c>
      <c r="I3039" s="2" t="s">
        <v>36</v>
      </c>
      <c r="K3039" s="2" t="s">
        <v>15</v>
      </c>
    </row>
    <row r="3040" spans="1:11" ht="57.6" x14ac:dyDescent="0.3">
      <c r="A3040" s="15" t="s">
        <v>8</v>
      </c>
      <c r="B3040" s="16" t="s">
        <v>78</v>
      </c>
      <c r="C3040" s="15">
        <v>267709581</v>
      </c>
      <c r="D3040" s="15">
        <v>10</v>
      </c>
      <c r="E3040" s="16" t="s">
        <v>1087</v>
      </c>
      <c r="F3040" s="16" t="s">
        <v>3067</v>
      </c>
      <c r="G3040" s="17">
        <v>45910.335416666669</v>
      </c>
      <c r="H3040" s="15" t="s">
        <v>74</v>
      </c>
      <c r="I3040" s="15" t="s">
        <v>75</v>
      </c>
      <c r="J3040" s="15" t="s">
        <v>25</v>
      </c>
      <c r="K3040" s="15" t="s">
        <v>15</v>
      </c>
    </row>
    <row r="3041" spans="1:11" ht="28.8" x14ac:dyDescent="0.3">
      <c r="A3041" s="2" t="s">
        <v>8</v>
      </c>
      <c r="B3041" s="3" t="s">
        <v>9</v>
      </c>
      <c r="C3041" s="2">
        <v>266728517</v>
      </c>
      <c r="D3041" s="2">
        <v>10</v>
      </c>
      <c r="E3041" s="3" t="s">
        <v>33</v>
      </c>
      <c r="F3041" s="3" t="s">
        <v>3068</v>
      </c>
      <c r="G3041" s="4">
        <v>45910.54791666667</v>
      </c>
      <c r="H3041" s="2" t="s">
        <v>12</v>
      </c>
      <c r="I3041" s="2" t="s">
        <v>13</v>
      </c>
      <c r="K3041" s="2" t="s">
        <v>15</v>
      </c>
    </row>
    <row r="3042" spans="1:11" ht="28.8" x14ac:dyDescent="0.3">
      <c r="A3042" s="15" t="s">
        <v>8</v>
      </c>
      <c r="B3042" s="16" t="s">
        <v>9</v>
      </c>
      <c r="C3042" s="15">
        <v>266728529</v>
      </c>
      <c r="D3042" s="15">
        <v>10</v>
      </c>
      <c r="E3042" s="16" t="s">
        <v>68</v>
      </c>
      <c r="F3042" s="16" t="s">
        <v>3069</v>
      </c>
      <c r="G3042" s="17">
        <v>45910.549305555556</v>
      </c>
      <c r="H3042" s="15" t="s">
        <v>84</v>
      </c>
      <c r="I3042" s="15" t="s">
        <v>85</v>
      </c>
      <c r="J3042" s="15" t="s">
        <v>136</v>
      </c>
      <c r="K3042" s="15" t="s">
        <v>15</v>
      </c>
    </row>
    <row r="3043" spans="1:11" ht="43.2" x14ac:dyDescent="0.3">
      <c r="A3043" s="2" t="s">
        <v>8</v>
      </c>
      <c r="B3043" s="3" t="s">
        <v>9</v>
      </c>
      <c r="C3043" s="2">
        <v>266728534</v>
      </c>
      <c r="D3043" s="2">
        <v>9</v>
      </c>
      <c r="E3043" s="3" t="s">
        <v>174</v>
      </c>
      <c r="F3043" s="3" t="s">
        <v>3070</v>
      </c>
      <c r="G3043" s="4">
        <v>45910.551388888889</v>
      </c>
      <c r="H3043" s="2" t="s">
        <v>29</v>
      </c>
      <c r="I3043" s="2" t="s">
        <v>29</v>
      </c>
      <c r="K3043" s="2" t="s">
        <v>15</v>
      </c>
    </row>
    <row r="3044" spans="1:11" x14ac:dyDescent="0.3">
      <c r="A3044" s="15" t="s">
        <v>16</v>
      </c>
      <c r="B3044" s="16" t="s">
        <v>17</v>
      </c>
      <c r="C3044" s="15">
        <v>267737256</v>
      </c>
      <c r="D3044" s="15">
        <v>10</v>
      </c>
      <c r="E3044" s="16" t="s">
        <v>677</v>
      </c>
      <c r="F3044" s="16" t="s">
        <v>678</v>
      </c>
      <c r="G3044" s="17">
        <v>45910.557638888888</v>
      </c>
      <c r="H3044" s="15" t="s">
        <v>29</v>
      </c>
      <c r="I3044" s="15" t="s">
        <v>29</v>
      </c>
      <c r="J3044" s="15"/>
      <c r="K3044" s="15" t="s">
        <v>22</v>
      </c>
    </row>
    <row r="3045" spans="1:11" ht="28.8" x14ac:dyDescent="0.3">
      <c r="A3045" s="2" t="s">
        <v>16</v>
      </c>
      <c r="B3045" s="3" t="s">
        <v>17</v>
      </c>
      <c r="C3045" s="2">
        <v>267737251</v>
      </c>
      <c r="D3045" s="2">
        <v>8</v>
      </c>
      <c r="E3045" s="3" t="s">
        <v>57</v>
      </c>
      <c r="F3045" s="3" t="s">
        <v>3071</v>
      </c>
      <c r="G3045" s="4">
        <v>45910.55972222222</v>
      </c>
      <c r="H3045" s="2" t="s">
        <v>35</v>
      </c>
      <c r="I3045" s="2" t="s">
        <v>36</v>
      </c>
      <c r="K3045" s="2" t="s">
        <v>37</v>
      </c>
    </row>
    <row r="3046" spans="1:11" x14ac:dyDescent="0.3">
      <c r="A3046" s="15" t="s">
        <v>8</v>
      </c>
      <c r="B3046" s="16" t="s">
        <v>9</v>
      </c>
      <c r="C3046" s="15">
        <v>267737243</v>
      </c>
      <c r="D3046" s="15">
        <v>8</v>
      </c>
      <c r="E3046" s="16" t="s">
        <v>23</v>
      </c>
      <c r="F3046" s="16" t="s">
        <v>3072</v>
      </c>
      <c r="G3046" s="17">
        <v>45910.564583333333</v>
      </c>
      <c r="H3046" s="15" t="s">
        <v>29</v>
      </c>
      <c r="I3046" s="15" t="s">
        <v>29</v>
      </c>
      <c r="J3046" s="15"/>
      <c r="K3046" s="15" t="s">
        <v>15</v>
      </c>
    </row>
    <row r="3047" spans="1:11" ht="28.8" x14ac:dyDescent="0.3">
      <c r="A3047" s="2" t="s">
        <v>16</v>
      </c>
      <c r="B3047" s="3" t="s">
        <v>17</v>
      </c>
      <c r="C3047" s="2">
        <v>267737277</v>
      </c>
      <c r="D3047" s="2">
        <v>8</v>
      </c>
      <c r="E3047" s="3" t="s">
        <v>23</v>
      </c>
      <c r="F3047" s="3" t="s">
        <v>878</v>
      </c>
      <c r="G3047" s="4">
        <v>45910.566666666666</v>
      </c>
      <c r="H3047" s="2" t="s">
        <v>35</v>
      </c>
      <c r="I3047" s="2" t="s">
        <v>36</v>
      </c>
      <c r="K3047" s="2" t="s">
        <v>22</v>
      </c>
    </row>
    <row r="3048" spans="1:11" ht="28.8" x14ac:dyDescent="0.3">
      <c r="A3048" s="15" t="s">
        <v>8</v>
      </c>
      <c r="B3048" s="16" t="s">
        <v>9</v>
      </c>
      <c r="C3048" s="15">
        <v>267737249</v>
      </c>
      <c r="D3048" s="15">
        <v>8</v>
      </c>
      <c r="E3048" s="16" t="s">
        <v>23</v>
      </c>
      <c r="F3048" s="16" t="s">
        <v>3073</v>
      </c>
      <c r="G3048" s="17">
        <v>45910.568749999999</v>
      </c>
      <c r="H3048" s="15" t="s">
        <v>35</v>
      </c>
      <c r="I3048" s="15" t="s">
        <v>36</v>
      </c>
      <c r="J3048" s="15" t="s">
        <v>25</v>
      </c>
      <c r="K3048" s="15" t="s">
        <v>15</v>
      </c>
    </row>
    <row r="3049" spans="1:11" x14ac:dyDescent="0.3">
      <c r="A3049" s="2" t="s">
        <v>16</v>
      </c>
      <c r="B3049" s="3" t="s">
        <v>17</v>
      </c>
      <c r="C3049" s="2">
        <v>267737279</v>
      </c>
      <c r="D3049" s="2">
        <v>10</v>
      </c>
      <c r="E3049" s="3" t="s">
        <v>53</v>
      </c>
      <c r="F3049" s="3" t="s">
        <v>3074</v>
      </c>
      <c r="G3049" s="4">
        <v>45910.570138888892</v>
      </c>
      <c r="H3049" s="2" t="s">
        <v>29</v>
      </c>
      <c r="I3049" s="2" t="s">
        <v>29</v>
      </c>
      <c r="K3049" s="2" t="s">
        <v>22</v>
      </c>
    </row>
    <row r="3050" spans="1:11" x14ac:dyDescent="0.3">
      <c r="A3050" s="15" t="s">
        <v>16</v>
      </c>
      <c r="B3050" s="16" t="s">
        <v>17</v>
      </c>
      <c r="C3050" s="15">
        <v>267737291</v>
      </c>
      <c r="D3050" s="15">
        <v>10</v>
      </c>
      <c r="E3050" s="16" t="s">
        <v>31</v>
      </c>
      <c r="F3050" s="16" t="s">
        <v>1214</v>
      </c>
      <c r="G3050" s="17">
        <v>45910.572916666664</v>
      </c>
      <c r="H3050" s="15" t="s">
        <v>12</v>
      </c>
      <c r="I3050" s="15" t="s">
        <v>13</v>
      </c>
      <c r="J3050" s="15" t="s">
        <v>37</v>
      </c>
      <c r="K3050" s="15" t="s">
        <v>22</v>
      </c>
    </row>
    <row r="3051" spans="1:11" ht="28.8" x14ac:dyDescent="0.3">
      <c r="A3051" s="2" t="s">
        <v>8</v>
      </c>
      <c r="B3051" s="3" t="s">
        <v>9</v>
      </c>
      <c r="C3051" s="2">
        <v>267737246</v>
      </c>
      <c r="D3051" s="2">
        <v>7</v>
      </c>
      <c r="E3051" s="3" t="s">
        <v>23</v>
      </c>
      <c r="F3051" s="3" t="s">
        <v>1635</v>
      </c>
      <c r="G3051" s="4">
        <v>45910.577777777777</v>
      </c>
      <c r="H3051" s="2" t="s">
        <v>84</v>
      </c>
      <c r="I3051" s="2" t="s">
        <v>85</v>
      </c>
      <c r="K3051" s="2" t="s">
        <v>15</v>
      </c>
    </row>
    <row r="3052" spans="1:11" x14ac:dyDescent="0.3">
      <c r="A3052" s="15" t="s">
        <v>8</v>
      </c>
      <c r="B3052" s="16" t="s">
        <v>9</v>
      </c>
      <c r="C3052" s="15">
        <v>267737285</v>
      </c>
      <c r="D3052" s="15">
        <v>7</v>
      </c>
      <c r="E3052" s="16" t="s">
        <v>57</v>
      </c>
      <c r="F3052" s="16" t="s">
        <v>3075</v>
      </c>
      <c r="G3052" s="17">
        <v>45910.59097222222</v>
      </c>
      <c r="H3052" s="15" t="s">
        <v>29</v>
      </c>
      <c r="I3052" s="15" t="s">
        <v>29</v>
      </c>
      <c r="J3052" s="15"/>
      <c r="K3052" s="15" t="s">
        <v>15</v>
      </c>
    </row>
    <row r="3053" spans="1:11" x14ac:dyDescent="0.3">
      <c r="A3053" s="2" t="s">
        <v>16</v>
      </c>
      <c r="B3053" s="3" t="s">
        <v>17</v>
      </c>
      <c r="C3053" s="2">
        <v>267737312</v>
      </c>
      <c r="D3053" s="2">
        <v>8</v>
      </c>
      <c r="E3053" s="3" t="s">
        <v>196</v>
      </c>
      <c r="F3053" s="3" t="s">
        <v>3076</v>
      </c>
      <c r="G3053" s="4">
        <v>45910.59652777778</v>
      </c>
      <c r="H3053" s="2" t="s">
        <v>12</v>
      </c>
      <c r="I3053" s="2" t="s">
        <v>13</v>
      </c>
      <c r="K3053" s="2" t="s">
        <v>37</v>
      </c>
    </row>
    <row r="3054" spans="1:11" ht="28.8" x14ac:dyDescent="0.3">
      <c r="A3054" s="15" t="s">
        <v>16</v>
      </c>
      <c r="B3054" s="16" t="s">
        <v>17</v>
      </c>
      <c r="C3054" s="15">
        <v>267737313</v>
      </c>
      <c r="D3054" s="15">
        <v>10</v>
      </c>
      <c r="E3054" s="16" t="s">
        <v>53</v>
      </c>
      <c r="F3054" s="16" t="s">
        <v>3077</v>
      </c>
      <c r="G3054" s="17">
        <v>45910.598611111112</v>
      </c>
      <c r="H3054" s="15" t="s">
        <v>35</v>
      </c>
      <c r="I3054" s="15" t="s">
        <v>36</v>
      </c>
      <c r="J3054" s="15"/>
      <c r="K3054" s="15" t="s">
        <v>3078</v>
      </c>
    </row>
    <row r="3055" spans="1:11" ht="28.8" x14ac:dyDescent="0.3">
      <c r="A3055" s="2" t="s">
        <v>8</v>
      </c>
      <c r="B3055" s="3" t="s">
        <v>9</v>
      </c>
      <c r="C3055" s="2">
        <v>267737244</v>
      </c>
      <c r="D3055" s="2">
        <v>8</v>
      </c>
      <c r="E3055" s="3" t="s">
        <v>23</v>
      </c>
      <c r="F3055" s="3" t="s">
        <v>119</v>
      </c>
      <c r="G3055" s="4">
        <v>45910.602777777778</v>
      </c>
      <c r="H3055" s="2" t="s">
        <v>63</v>
      </c>
      <c r="I3055" s="2" t="s">
        <v>64</v>
      </c>
      <c r="K3055" s="2" t="s">
        <v>25</v>
      </c>
    </row>
    <row r="3056" spans="1:11" x14ac:dyDescent="0.3">
      <c r="A3056" s="15" t="s">
        <v>16</v>
      </c>
      <c r="B3056" s="16" t="s">
        <v>17</v>
      </c>
      <c r="C3056" s="15">
        <v>267737315</v>
      </c>
      <c r="D3056" s="15">
        <v>7</v>
      </c>
      <c r="E3056" s="16" t="s">
        <v>23</v>
      </c>
      <c r="F3056" s="16" t="s">
        <v>878</v>
      </c>
      <c r="G3056" s="17">
        <v>45910.605555555558</v>
      </c>
      <c r="H3056" s="15" t="s">
        <v>29</v>
      </c>
      <c r="I3056" s="15" t="s">
        <v>29</v>
      </c>
      <c r="J3056" s="15"/>
      <c r="K3056" s="15" t="s">
        <v>22</v>
      </c>
    </row>
    <row r="3057" spans="1:11" ht="28.8" x14ac:dyDescent="0.3">
      <c r="A3057" s="2" t="s">
        <v>16</v>
      </c>
      <c r="B3057" s="3" t="s">
        <v>17</v>
      </c>
      <c r="C3057" s="2">
        <v>267737319</v>
      </c>
      <c r="D3057" s="2">
        <v>9</v>
      </c>
      <c r="E3057" s="3" t="s">
        <v>31</v>
      </c>
      <c r="F3057" s="3" t="s">
        <v>345</v>
      </c>
      <c r="G3057" s="4">
        <v>45910.607638888891</v>
      </c>
      <c r="H3057" s="2" t="s">
        <v>35</v>
      </c>
      <c r="I3057" s="2" t="s">
        <v>36</v>
      </c>
      <c r="K3057" s="2" t="s">
        <v>348</v>
      </c>
    </row>
    <row r="3058" spans="1:11" ht="43.2" x14ac:dyDescent="0.3">
      <c r="A3058" s="15" t="s">
        <v>8</v>
      </c>
      <c r="B3058" s="16" t="s">
        <v>9</v>
      </c>
      <c r="C3058" s="15">
        <v>267737289</v>
      </c>
      <c r="D3058" s="15">
        <v>5</v>
      </c>
      <c r="E3058" s="16" t="s">
        <v>262</v>
      </c>
      <c r="F3058" s="16" t="s">
        <v>3079</v>
      </c>
      <c r="G3058" s="17">
        <v>45910.611111111109</v>
      </c>
      <c r="H3058" s="15" t="s">
        <v>29</v>
      </c>
      <c r="I3058" s="15" t="s">
        <v>29</v>
      </c>
      <c r="J3058" s="15"/>
      <c r="K3058" s="15" t="s">
        <v>15</v>
      </c>
    </row>
    <row r="3059" spans="1:11" ht="28.8" x14ac:dyDescent="0.3">
      <c r="A3059" s="2" t="s">
        <v>16</v>
      </c>
      <c r="B3059" s="3" t="s">
        <v>17</v>
      </c>
      <c r="C3059" s="2">
        <v>267737325</v>
      </c>
      <c r="D3059" s="2">
        <v>8</v>
      </c>
      <c r="E3059" s="3" t="s">
        <v>23</v>
      </c>
      <c r="F3059" s="3" t="s">
        <v>878</v>
      </c>
      <c r="G3059" s="4">
        <v>45910.615972222222</v>
      </c>
      <c r="H3059" s="2" t="s">
        <v>74</v>
      </c>
      <c r="I3059" s="2" t="s">
        <v>360</v>
      </c>
      <c r="K3059" s="2" t="s">
        <v>37</v>
      </c>
    </row>
    <row r="3060" spans="1:11" x14ac:dyDescent="0.3">
      <c r="A3060" s="15" t="s">
        <v>16</v>
      </c>
      <c r="B3060" s="16" t="s">
        <v>17</v>
      </c>
      <c r="C3060" s="15">
        <v>267737293</v>
      </c>
      <c r="D3060" s="15">
        <v>8</v>
      </c>
      <c r="E3060" s="16" t="s">
        <v>23</v>
      </c>
      <c r="F3060" s="16" t="s">
        <v>1073</v>
      </c>
      <c r="G3060" s="17">
        <v>45910.621527777781</v>
      </c>
      <c r="H3060" s="15" t="s">
        <v>29</v>
      </c>
      <c r="I3060" s="15" t="s">
        <v>29</v>
      </c>
      <c r="J3060" s="15"/>
      <c r="K3060" s="15" t="s">
        <v>22</v>
      </c>
    </row>
    <row r="3061" spans="1:11" x14ac:dyDescent="0.3">
      <c r="A3061" s="2" t="s">
        <v>8</v>
      </c>
      <c r="B3061" s="3" t="s">
        <v>9</v>
      </c>
      <c r="C3061" s="2">
        <v>267737258</v>
      </c>
      <c r="D3061" s="2">
        <v>9</v>
      </c>
      <c r="E3061" s="3" t="s">
        <v>31</v>
      </c>
      <c r="F3061" s="3" t="s">
        <v>1214</v>
      </c>
      <c r="G3061" s="4">
        <v>45910.623611111114</v>
      </c>
      <c r="H3061" s="2" t="s">
        <v>29</v>
      </c>
      <c r="I3061" s="2" t="s">
        <v>29</v>
      </c>
      <c r="K3061" s="2" t="s">
        <v>15</v>
      </c>
    </row>
    <row r="3062" spans="1:11" ht="28.8" x14ac:dyDescent="0.3">
      <c r="A3062" s="15" t="s">
        <v>8</v>
      </c>
      <c r="B3062" s="16" t="s">
        <v>9</v>
      </c>
      <c r="C3062" s="15">
        <v>266728551</v>
      </c>
      <c r="D3062" s="15">
        <v>9</v>
      </c>
      <c r="E3062" s="16" t="s">
        <v>517</v>
      </c>
      <c r="F3062" s="16" t="s">
        <v>3080</v>
      </c>
      <c r="G3062" s="17">
        <v>45910.71597222222</v>
      </c>
      <c r="H3062" s="15" t="s">
        <v>29</v>
      </c>
      <c r="I3062" s="15" t="s">
        <v>29</v>
      </c>
      <c r="J3062" s="15"/>
      <c r="K3062" s="15" t="s">
        <v>15</v>
      </c>
    </row>
    <row r="3063" spans="1:11" ht="28.8" x14ac:dyDescent="0.3">
      <c r="A3063" s="2" t="s">
        <v>16</v>
      </c>
      <c r="B3063" s="3" t="s">
        <v>17</v>
      </c>
      <c r="C3063" s="2">
        <v>267737307</v>
      </c>
      <c r="D3063" s="2">
        <v>10</v>
      </c>
      <c r="E3063" s="3" t="s">
        <v>68</v>
      </c>
      <c r="F3063" s="3" t="s">
        <v>3081</v>
      </c>
      <c r="G3063" s="4">
        <v>45910.719444444447</v>
      </c>
      <c r="H3063" s="2" t="s">
        <v>25</v>
      </c>
      <c r="I3063" s="2" t="s">
        <v>26</v>
      </c>
      <c r="K3063" s="2" t="s">
        <v>1533</v>
      </c>
    </row>
    <row r="3064" spans="1:11" ht="28.8" x14ac:dyDescent="0.3">
      <c r="A3064" s="15" t="s">
        <v>16</v>
      </c>
      <c r="B3064" s="16" t="s">
        <v>17</v>
      </c>
      <c r="C3064" s="15">
        <v>264965123</v>
      </c>
      <c r="D3064" s="15">
        <v>9</v>
      </c>
      <c r="E3064" s="16" t="s">
        <v>31</v>
      </c>
      <c r="F3064" s="16" t="s">
        <v>3082</v>
      </c>
      <c r="G3064" s="17">
        <v>45910.722222222219</v>
      </c>
      <c r="H3064" s="15" t="s">
        <v>84</v>
      </c>
      <c r="I3064" s="15" t="s">
        <v>85</v>
      </c>
      <c r="J3064" s="15"/>
      <c r="K3064" s="15" t="s">
        <v>37</v>
      </c>
    </row>
    <row r="3065" spans="1:11" ht="43.2" x14ac:dyDescent="0.3">
      <c r="A3065" s="2" t="s">
        <v>16</v>
      </c>
      <c r="B3065" s="3" t="s">
        <v>17</v>
      </c>
      <c r="C3065" s="2">
        <v>267737290</v>
      </c>
      <c r="D3065" s="2">
        <v>8</v>
      </c>
      <c r="F3065" s="3" t="s">
        <v>3083</v>
      </c>
      <c r="G3065" s="4">
        <v>45910.727083333331</v>
      </c>
      <c r="H3065" s="2" t="s">
        <v>29</v>
      </c>
      <c r="I3065" s="2" t="s">
        <v>29</v>
      </c>
      <c r="J3065" s="2" t="s">
        <v>37</v>
      </c>
      <c r="K3065" s="2" t="s">
        <v>22</v>
      </c>
    </row>
    <row r="3066" spans="1:11" ht="43.2" x14ac:dyDescent="0.3">
      <c r="A3066" s="15" t="s">
        <v>8</v>
      </c>
      <c r="B3066" s="16" t="s">
        <v>9</v>
      </c>
      <c r="C3066" s="15">
        <v>266728478</v>
      </c>
      <c r="D3066" s="15">
        <v>9</v>
      </c>
      <c r="E3066" s="16" t="s">
        <v>31</v>
      </c>
      <c r="F3066" s="16" t="s">
        <v>3084</v>
      </c>
      <c r="G3066" s="17">
        <v>45910.731249999997</v>
      </c>
      <c r="H3066" s="15" t="s">
        <v>29</v>
      </c>
      <c r="I3066" s="15" t="s">
        <v>29</v>
      </c>
      <c r="J3066" s="15"/>
      <c r="K3066" s="15" t="s">
        <v>15</v>
      </c>
    </row>
    <row r="3067" spans="1:11" ht="28.8" x14ac:dyDescent="0.3">
      <c r="A3067" s="2" t="s">
        <v>16</v>
      </c>
      <c r="B3067" s="3" t="s">
        <v>17</v>
      </c>
      <c r="C3067" s="2">
        <v>267737296</v>
      </c>
      <c r="D3067" s="2">
        <v>10</v>
      </c>
      <c r="E3067" s="3" t="s">
        <v>68</v>
      </c>
      <c r="F3067" s="3" t="s">
        <v>3085</v>
      </c>
      <c r="G3067" s="4">
        <v>45910.738888888889</v>
      </c>
      <c r="H3067" s="2" t="s">
        <v>35</v>
      </c>
      <c r="I3067" s="2" t="s">
        <v>36</v>
      </c>
      <c r="K3067" s="2" t="s">
        <v>22</v>
      </c>
    </row>
    <row r="3068" spans="1:11" x14ac:dyDescent="0.3">
      <c r="A3068" s="15" t="s">
        <v>8</v>
      </c>
      <c r="B3068" s="16" t="s">
        <v>9</v>
      </c>
      <c r="C3068" s="15">
        <v>266728552</v>
      </c>
      <c r="D3068" s="15">
        <v>8</v>
      </c>
      <c r="E3068" s="16" t="s">
        <v>23</v>
      </c>
      <c r="F3068" s="16" t="s">
        <v>3086</v>
      </c>
      <c r="G3068" s="17">
        <v>45910.743055555555</v>
      </c>
      <c r="H3068" s="15" t="s">
        <v>29</v>
      </c>
      <c r="I3068" s="15" t="s">
        <v>29</v>
      </c>
      <c r="J3068" s="15"/>
      <c r="K3068" s="15" t="s">
        <v>15</v>
      </c>
    </row>
    <row r="3069" spans="1:11" ht="28.8" x14ac:dyDescent="0.3">
      <c r="A3069" s="2" t="s">
        <v>8</v>
      </c>
      <c r="B3069" s="3" t="s">
        <v>9</v>
      </c>
      <c r="C3069" s="2">
        <v>266728505</v>
      </c>
      <c r="D3069" s="2">
        <v>10</v>
      </c>
      <c r="E3069" s="3" t="s">
        <v>31</v>
      </c>
      <c r="F3069" s="3" t="s">
        <v>3087</v>
      </c>
      <c r="G3069" s="4">
        <v>45910.746527777781</v>
      </c>
      <c r="H3069" s="2" t="s">
        <v>29</v>
      </c>
      <c r="I3069" s="2" t="s">
        <v>29</v>
      </c>
      <c r="K3069" s="2" t="s">
        <v>15</v>
      </c>
    </row>
    <row r="3070" spans="1:11" x14ac:dyDescent="0.3">
      <c r="A3070" s="15" t="s">
        <v>8</v>
      </c>
      <c r="B3070" s="16" t="s">
        <v>78</v>
      </c>
      <c r="C3070" s="15">
        <v>267841810</v>
      </c>
      <c r="D3070" s="15">
        <v>10</v>
      </c>
      <c r="E3070" s="16" t="s">
        <v>209</v>
      </c>
      <c r="F3070" s="16"/>
      <c r="G3070" s="17">
        <v>45910.957638888889</v>
      </c>
      <c r="H3070" s="15" t="s">
        <v>25</v>
      </c>
      <c r="I3070" s="15" t="s">
        <v>26</v>
      </c>
      <c r="J3070" s="15" t="s">
        <v>25</v>
      </c>
      <c r="K3070" s="15" t="s">
        <v>15</v>
      </c>
    </row>
    <row r="3071" spans="1:11" ht="57.6" x14ac:dyDescent="0.3">
      <c r="A3071" s="2" t="s">
        <v>16</v>
      </c>
      <c r="B3071" s="3" t="s">
        <v>17</v>
      </c>
      <c r="C3071" s="2">
        <v>267737317</v>
      </c>
      <c r="D3071" s="2">
        <v>6</v>
      </c>
      <c r="E3071" s="3" t="s">
        <v>440</v>
      </c>
      <c r="F3071" s="3" t="s">
        <v>3088</v>
      </c>
      <c r="G3071" s="4">
        <v>45911.518750000003</v>
      </c>
      <c r="H3071" s="2" t="s">
        <v>29</v>
      </c>
      <c r="I3071" s="2" t="s">
        <v>29</v>
      </c>
      <c r="K3071" s="2" t="s">
        <v>37</v>
      </c>
    </row>
    <row r="3072" spans="1:11" ht="28.8" x14ac:dyDescent="0.3">
      <c r="A3072" s="15" t="s">
        <v>8</v>
      </c>
      <c r="B3072" s="16" t="s">
        <v>9</v>
      </c>
      <c r="C3072" s="15">
        <v>267737297</v>
      </c>
      <c r="D3072" s="15">
        <v>10</v>
      </c>
      <c r="E3072" s="16" t="s">
        <v>31</v>
      </c>
      <c r="F3072" s="16" t="s">
        <v>3089</v>
      </c>
      <c r="G3072" s="17">
        <v>45911.521527777775</v>
      </c>
      <c r="H3072" s="15" t="s">
        <v>20</v>
      </c>
      <c r="I3072" s="15" t="s">
        <v>21</v>
      </c>
      <c r="J3072" s="15"/>
      <c r="K3072" s="15" t="s">
        <v>37</v>
      </c>
    </row>
    <row r="3073" spans="1:11" ht="43.2" x14ac:dyDescent="0.3">
      <c r="A3073" s="2" t="s">
        <v>8</v>
      </c>
      <c r="B3073" s="3" t="s">
        <v>9</v>
      </c>
      <c r="C3073" s="2">
        <v>267737255</v>
      </c>
      <c r="D3073" s="2">
        <v>10</v>
      </c>
      <c r="E3073" s="3" t="s">
        <v>31</v>
      </c>
      <c r="F3073" s="3" t="s">
        <v>3090</v>
      </c>
      <c r="G3073" s="4">
        <v>45911.523611111108</v>
      </c>
      <c r="H3073" s="2" t="s">
        <v>35</v>
      </c>
      <c r="I3073" s="2" t="s">
        <v>36</v>
      </c>
      <c r="K3073" s="2" t="s">
        <v>15</v>
      </c>
    </row>
    <row r="3074" spans="1:11" ht="43.2" x14ac:dyDescent="0.3">
      <c r="A3074" s="15" t="s">
        <v>8</v>
      </c>
      <c r="B3074" s="16" t="s">
        <v>9</v>
      </c>
      <c r="C3074" s="15">
        <v>267737250</v>
      </c>
      <c r="D3074" s="15">
        <v>9</v>
      </c>
      <c r="E3074" s="16" t="s">
        <v>31</v>
      </c>
      <c r="F3074" s="16" t="s">
        <v>3091</v>
      </c>
      <c r="G3074" s="17">
        <v>45911.526388888888</v>
      </c>
      <c r="H3074" s="15" t="s">
        <v>29</v>
      </c>
      <c r="I3074" s="15" t="s">
        <v>29</v>
      </c>
      <c r="J3074" s="15"/>
      <c r="K3074" s="15" t="s">
        <v>15</v>
      </c>
    </row>
    <row r="3075" spans="1:11" ht="100.8" x14ac:dyDescent="0.3">
      <c r="A3075" s="2" t="s">
        <v>8</v>
      </c>
      <c r="B3075" s="3" t="s">
        <v>9</v>
      </c>
      <c r="C3075" s="2">
        <v>267737259</v>
      </c>
      <c r="D3075" s="2">
        <v>7</v>
      </c>
      <c r="E3075" s="3" t="s">
        <v>114</v>
      </c>
      <c r="F3075" s="3" t="s">
        <v>3092</v>
      </c>
      <c r="G3075" s="4">
        <v>45911.531944444447</v>
      </c>
      <c r="H3075" s="2" t="s">
        <v>35</v>
      </c>
      <c r="I3075" s="2" t="s">
        <v>36</v>
      </c>
      <c r="K3075" s="2" t="s">
        <v>15</v>
      </c>
    </row>
    <row r="3076" spans="1:11" ht="72" x14ac:dyDescent="0.3">
      <c r="A3076" s="15" t="s">
        <v>8</v>
      </c>
      <c r="B3076" s="16" t="s">
        <v>9</v>
      </c>
      <c r="C3076" s="15">
        <v>267737260</v>
      </c>
      <c r="D3076" s="15">
        <v>10</v>
      </c>
      <c r="E3076" s="16" t="s">
        <v>31</v>
      </c>
      <c r="F3076" s="16" t="s">
        <v>3093</v>
      </c>
      <c r="G3076" s="17">
        <v>45911.536805555559</v>
      </c>
      <c r="H3076" s="15" t="s">
        <v>12</v>
      </c>
      <c r="I3076" s="15" t="s">
        <v>13</v>
      </c>
      <c r="J3076" s="15" t="s">
        <v>49</v>
      </c>
      <c r="K3076" s="15" t="s">
        <v>15</v>
      </c>
    </row>
    <row r="3077" spans="1:11" ht="28.8" x14ac:dyDescent="0.3">
      <c r="A3077" s="2" t="s">
        <v>8</v>
      </c>
      <c r="B3077" s="3" t="s">
        <v>9</v>
      </c>
      <c r="C3077" s="2">
        <v>267737262</v>
      </c>
      <c r="D3077" s="2">
        <v>10</v>
      </c>
      <c r="E3077" s="3" t="s">
        <v>31</v>
      </c>
      <c r="F3077" s="3" t="s">
        <v>3094</v>
      </c>
      <c r="G3077" s="4">
        <v>45911.538888888892</v>
      </c>
      <c r="H3077" s="2" t="s">
        <v>25</v>
      </c>
      <c r="I3077" s="2" t="s">
        <v>26</v>
      </c>
      <c r="K3077" s="2" t="s">
        <v>15</v>
      </c>
    </row>
    <row r="3078" spans="1:11" ht="28.8" x14ac:dyDescent="0.3">
      <c r="A3078" s="15" t="s">
        <v>8</v>
      </c>
      <c r="B3078" s="16" t="s">
        <v>9</v>
      </c>
      <c r="C3078" s="15">
        <v>267737263</v>
      </c>
      <c r="D3078" s="15">
        <v>10</v>
      </c>
      <c r="E3078" s="16" t="s">
        <v>31</v>
      </c>
      <c r="F3078" s="16" t="s">
        <v>3095</v>
      </c>
      <c r="G3078" s="17">
        <v>45911.541666666664</v>
      </c>
      <c r="H3078" s="15" t="s">
        <v>20</v>
      </c>
      <c r="I3078" s="15" t="s">
        <v>21</v>
      </c>
      <c r="J3078" s="15"/>
      <c r="K3078" s="15" t="s">
        <v>25</v>
      </c>
    </row>
    <row r="3079" spans="1:11" ht="57.6" x14ac:dyDescent="0.3">
      <c r="A3079" s="2" t="s">
        <v>8</v>
      </c>
      <c r="B3079" s="3" t="s">
        <v>9</v>
      </c>
      <c r="C3079" s="2">
        <v>267737305</v>
      </c>
      <c r="D3079" s="2">
        <v>7</v>
      </c>
      <c r="E3079" s="3" t="s">
        <v>27</v>
      </c>
      <c r="F3079" s="3" t="s">
        <v>3096</v>
      </c>
      <c r="G3079" s="4">
        <v>45911.54583333333</v>
      </c>
      <c r="H3079" s="2" t="s">
        <v>35</v>
      </c>
      <c r="I3079" s="2" t="s">
        <v>36</v>
      </c>
      <c r="K3079" s="2" t="s">
        <v>136</v>
      </c>
    </row>
    <row r="3080" spans="1:11" ht="28.8" x14ac:dyDescent="0.3">
      <c r="A3080" s="15" t="s">
        <v>16</v>
      </c>
      <c r="B3080" s="16" t="s">
        <v>17</v>
      </c>
      <c r="C3080" s="15">
        <v>267737341</v>
      </c>
      <c r="D3080" s="15">
        <v>9</v>
      </c>
      <c r="E3080" s="16" t="s">
        <v>61</v>
      </c>
      <c r="F3080" s="16" t="s">
        <v>3097</v>
      </c>
      <c r="G3080" s="17">
        <v>45911.548611111109</v>
      </c>
      <c r="H3080" s="15" t="s">
        <v>84</v>
      </c>
      <c r="I3080" s="15" t="s">
        <v>85</v>
      </c>
      <c r="J3080" s="15"/>
      <c r="K3080" s="15" t="s">
        <v>22</v>
      </c>
    </row>
    <row r="3081" spans="1:11" ht="28.8" x14ac:dyDescent="0.3">
      <c r="A3081" s="2" t="s">
        <v>8</v>
      </c>
      <c r="B3081" s="3" t="s">
        <v>9</v>
      </c>
      <c r="C3081" s="2">
        <v>267737306</v>
      </c>
      <c r="D3081" s="2">
        <v>10</v>
      </c>
      <c r="E3081" s="3" t="s">
        <v>31</v>
      </c>
      <c r="F3081" s="3" t="s">
        <v>3098</v>
      </c>
      <c r="G3081" s="4">
        <v>45911.554861111108</v>
      </c>
      <c r="H3081" s="2" t="s">
        <v>84</v>
      </c>
      <c r="I3081" s="2" t="s">
        <v>85</v>
      </c>
      <c r="J3081" s="2" t="s">
        <v>25</v>
      </c>
      <c r="K3081" s="2" t="s">
        <v>15</v>
      </c>
    </row>
    <row r="3082" spans="1:11" ht="28.8" x14ac:dyDescent="0.3">
      <c r="A3082" s="15" t="s">
        <v>16</v>
      </c>
      <c r="B3082" s="16" t="s">
        <v>17</v>
      </c>
      <c r="C3082" s="15">
        <v>267737344</v>
      </c>
      <c r="D3082" s="15">
        <v>8</v>
      </c>
      <c r="E3082" s="16" t="s">
        <v>27</v>
      </c>
      <c r="F3082" s="16" t="s">
        <v>3099</v>
      </c>
      <c r="G3082" s="17">
        <v>45911.557638888888</v>
      </c>
      <c r="H3082" s="15" t="s">
        <v>35</v>
      </c>
      <c r="I3082" s="15" t="s">
        <v>36</v>
      </c>
      <c r="J3082" s="15" t="s">
        <v>37</v>
      </c>
      <c r="K3082" s="15" t="s">
        <v>22</v>
      </c>
    </row>
    <row r="3083" spans="1:11" ht="28.8" x14ac:dyDescent="0.3">
      <c r="A3083" s="2" t="s">
        <v>8</v>
      </c>
      <c r="B3083" s="3" t="s">
        <v>9</v>
      </c>
      <c r="C3083" s="2">
        <v>267737309</v>
      </c>
      <c r="D3083" s="2">
        <v>8</v>
      </c>
      <c r="E3083" s="3" t="s">
        <v>23</v>
      </c>
      <c r="F3083" s="3" t="s">
        <v>3100</v>
      </c>
      <c r="G3083" s="4">
        <v>45911.55972222222</v>
      </c>
      <c r="H3083" s="2" t="s">
        <v>35</v>
      </c>
      <c r="I3083" s="2" t="s">
        <v>36</v>
      </c>
      <c r="K3083" s="2" t="s">
        <v>15</v>
      </c>
    </row>
    <row r="3084" spans="1:11" ht="43.2" x14ac:dyDescent="0.3">
      <c r="A3084" s="15" t="s">
        <v>16</v>
      </c>
      <c r="B3084" s="16" t="s">
        <v>17</v>
      </c>
      <c r="C3084" s="15">
        <v>267737350</v>
      </c>
      <c r="D3084" s="15">
        <v>10</v>
      </c>
      <c r="E3084" s="16" t="s">
        <v>31</v>
      </c>
      <c r="F3084" s="16" t="s">
        <v>3101</v>
      </c>
      <c r="G3084" s="17">
        <v>45911.5625</v>
      </c>
      <c r="H3084" s="15" t="s">
        <v>35</v>
      </c>
      <c r="I3084" s="15" t="s">
        <v>36</v>
      </c>
      <c r="J3084" s="15" t="s">
        <v>37</v>
      </c>
      <c r="K3084" s="15" t="s">
        <v>22</v>
      </c>
    </row>
    <row r="3085" spans="1:11" ht="28.8" x14ac:dyDescent="0.3">
      <c r="A3085" s="2" t="s">
        <v>8</v>
      </c>
      <c r="B3085" s="3" t="s">
        <v>9</v>
      </c>
      <c r="C3085" s="2">
        <v>267737320</v>
      </c>
      <c r="D3085" s="2">
        <v>10</v>
      </c>
      <c r="E3085" s="3" t="s">
        <v>31</v>
      </c>
      <c r="F3085" s="3" t="s">
        <v>3102</v>
      </c>
      <c r="G3085" s="4">
        <v>45911.568749999999</v>
      </c>
      <c r="H3085" s="2" t="s">
        <v>25</v>
      </c>
      <c r="I3085" s="2" t="s">
        <v>26</v>
      </c>
      <c r="K3085" s="2" t="s">
        <v>3103</v>
      </c>
    </row>
    <row r="3086" spans="1:11" ht="86.4" x14ac:dyDescent="0.3">
      <c r="A3086" s="15" t="s">
        <v>8</v>
      </c>
      <c r="B3086" s="16" t="s">
        <v>9</v>
      </c>
      <c r="C3086" s="15">
        <v>267737269</v>
      </c>
      <c r="D3086" s="15">
        <v>10</v>
      </c>
      <c r="E3086" s="16" t="s">
        <v>31</v>
      </c>
      <c r="F3086" s="16" t="s">
        <v>3104</v>
      </c>
      <c r="G3086" s="17">
        <v>45911.572916666664</v>
      </c>
      <c r="H3086" s="15" t="s">
        <v>29</v>
      </c>
      <c r="I3086" s="15" t="s">
        <v>29</v>
      </c>
      <c r="J3086" s="15" t="s">
        <v>25</v>
      </c>
      <c r="K3086" s="15" t="s">
        <v>15</v>
      </c>
    </row>
    <row r="3087" spans="1:11" ht="28.8" x14ac:dyDescent="0.3">
      <c r="A3087" s="2" t="s">
        <v>8</v>
      </c>
      <c r="B3087" s="3" t="s">
        <v>9</v>
      </c>
      <c r="C3087" s="2">
        <v>267737264</v>
      </c>
      <c r="D3087" s="2">
        <v>10</v>
      </c>
      <c r="E3087" s="3" t="s">
        <v>31</v>
      </c>
      <c r="F3087" s="3" t="s">
        <v>3105</v>
      </c>
      <c r="G3087" s="4">
        <v>45911.580555555556</v>
      </c>
      <c r="H3087" s="2" t="s">
        <v>35</v>
      </c>
      <c r="I3087" s="2" t="s">
        <v>36</v>
      </c>
      <c r="K3087" s="2" t="s">
        <v>15</v>
      </c>
    </row>
    <row r="3088" spans="1:11" ht="28.8" x14ac:dyDescent="0.3">
      <c r="A3088" s="15" t="s">
        <v>8</v>
      </c>
      <c r="B3088" s="16" t="s">
        <v>9</v>
      </c>
      <c r="C3088" s="15">
        <v>267737273</v>
      </c>
      <c r="D3088" s="15">
        <v>10</v>
      </c>
      <c r="E3088" s="16" t="s">
        <v>31</v>
      </c>
      <c r="F3088" s="16" t="s">
        <v>3106</v>
      </c>
      <c r="G3088" s="17">
        <v>45911.584027777775</v>
      </c>
      <c r="H3088" s="15" t="s">
        <v>35</v>
      </c>
      <c r="I3088" s="15" t="s">
        <v>36</v>
      </c>
      <c r="J3088" s="15"/>
      <c r="K3088" s="15" t="s">
        <v>25</v>
      </c>
    </row>
    <row r="3089" spans="1:11" ht="28.8" x14ac:dyDescent="0.3">
      <c r="A3089" s="2" t="s">
        <v>8</v>
      </c>
      <c r="B3089" s="3" t="s">
        <v>9</v>
      </c>
      <c r="C3089" s="2">
        <v>267737272</v>
      </c>
      <c r="D3089" s="2">
        <v>10</v>
      </c>
      <c r="E3089" s="3" t="s">
        <v>517</v>
      </c>
      <c r="F3089" s="3" t="s">
        <v>3107</v>
      </c>
      <c r="G3089" s="4">
        <v>45911.585416666669</v>
      </c>
      <c r="H3089" s="2" t="s">
        <v>35</v>
      </c>
      <c r="I3089" s="2" t="s">
        <v>36</v>
      </c>
      <c r="K3089" s="2" t="s">
        <v>3108</v>
      </c>
    </row>
    <row r="3090" spans="1:11" ht="28.8" x14ac:dyDescent="0.3">
      <c r="A3090" s="15" t="s">
        <v>8</v>
      </c>
      <c r="B3090" s="16" t="s">
        <v>9</v>
      </c>
      <c r="C3090" s="15">
        <v>267737323</v>
      </c>
      <c r="D3090" s="15">
        <v>10</v>
      </c>
      <c r="E3090" s="16" t="s">
        <v>31</v>
      </c>
      <c r="F3090" s="16" t="s">
        <v>3109</v>
      </c>
      <c r="G3090" s="17">
        <v>45911.587500000001</v>
      </c>
      <c r="H3090" s="15" t="s">
        <v>35</v>
      </c>
      <c r="I3090" s="15" t="s">
        <v>36</v>
      </c>
      <c r="J3090" s="15"/>
      <c r="K3090" s="15" t="s">
        <v>37</v>
      </c>
    </row>
    <row r="3091" spans="1:11" ht="43.2" x14ac:dyDescent="0.3">
      <c r="A3091" s="2" t="s">
        <v>8</v>
      </c>
      <c r="B3091" s="3" t="s">
        <v>9</v>
      </c>
      <c r="C3091" s="2">
        <v>267737274</v>
      </c>
      <c r="D3091" s="2">
        <v>7</v>
      </c>
      <c r="E3091" s="3" t="s">
        <v>114</v>
      </c>
      <c r="F3091" s="3" t="s">
        <v>3110</v>
      </c>
      <c r="G3091" s="4">
        <v>45911.590277777781</v>
      </c>
      <c r="H3091" s="2" t="s">
        <v>84</v>
      </c>
      <c r="I3091" s="2" t="s">
        <v>85</v>
      </c>
      <c r="J3091" s="2" t="s">
        <v>25</v>
      </c>
      <c r="K3091" s="2" t="s">
        <v>15</v>
      </c>
    </row>
    <row r="3092" spans="1:11" ht="57.6" x14ac:dyDescent="0.3">
      <c r="A3092" s="15" t="s">
        <v>8</v>
      </c>
      <c r="B3092" s="16" t="s">
        <v>9</v>
      </c>
      <c r="C3092" s="15">
        <v>267737327</v>
      </c>
      <c r="D3092" s="15">
        <v>10</v>
      </c>
      <c r="E3092" s="16" t="s">
        <v>44</v>
      </c>
      <c r="F3092" s="16" t="s">
        <v>3111</v>
      </c>
      <c r="G3092" s="17">
        <v>45911.60833333333</v>
      </c>
      <c r="H3092" s="15" t="s">
        <v>35</v>
      </c>
      <c r="I3092" s="15" t="s">
        <v>36</v>
      </c>
      <c r="J3092" s="15" t="s">
        <v>37</v>
      </c>
      <c r="K3092" s="15" t="s">
        <v>15</v>
      </c>
    </row>
    <row r="3093" spans="1:11" ht="43.2" x14ac:dyDescent="0.3">
      <c r="A3093" s="2" t="s">
        <v>8</v>
      </c>
      <c r="B3093" s="3" t="s">
        <v>9</v>
      </c>
      <c r="C3093" s="2">
        <v>267737271</v>
      </c>
      <c r="D3093" s="2">
        <v>9</v>
      </c>
      <c r="E3093" s="3" t="s">
        <v>31</v>
      </c>
      <c r="F3093" s="3" t="s">
        <v>3112</v>
      </c>
      <c r="G3093" s="4">
        <v>45911.611111111109</v>
      </c>
      <c r="H3093" s="2" t="s">
        <v>84</v>
      </c>
      <c r="I3093" s="2" t="s">
        <v>85</v>
      </c>
      <c r="K3093" s="2" t="s">
        <v>25</v>
      </c>
    </row>
    <row r="3094" spans="1:11" ht="28.8" x14ac:dyDescent="0.3">
      <c r="A3094" s="15" t="s">
        <v>16</v>
      </c>
      <c r="B3094" s="16" t="s">
        <v>17</v>
      </c>
      <c r="C3094" s="15">
        <v>267737337</v>
      </c>
      <c r="D3094" s="15">
        <v>10</v>
      </c>
      <c r="E3094" s="16" t="s">
        <v>31</v>
      </c>
      <c r="F3094" s="16" t="s">
        <v>559</v>
      </c>
      <c r="G3094" s="17">
        <v>45911.636805555558</v>
      </c>
      <c r="H3094" s="15" t="s">
        <v>35</v>
      </c>
      <c r="I3094" s="15" t="s">
        <v>36</v>
      </c>
      <c r="J3094" s="15" t="s">
        <v>37</v>
      </c>
      <c r="K3094" s="15" t="s">
        <v>22</v>
      </c>
    </row>
    <row r="3095" spans="1:11" ht="28.8" x14ac:dyDescent="0.3">
      <c r="A3095" s="2" t="s">
        <v>8</v>
      </c>
      <c r="B3095" s="3" t="s">
        <v>9</v>
      </c>
      <c r="C3095" s="2">
        <v>264965095</v>
      </c>
      <c r="D3095" s="2">
        <v>10</v>
      </c>
      <c r="E3095" s="3" t="s">
        <v>642</v>
      </c>
      <c r="F3095" s="3" t="s">
        <v>3113</v>
      </c>
      <c r="G3095" s="4">
        <v>45911.642361111109</v>
      </c>
      <c r="H3095" s="2" t="s">
        <v>29</v>
      </c>
      <c r="I3095" s="2" t="s">
        <v>29</v>
      </c>
      <c r="K3095" s="2" t="s">
        <v>15</v>
      </c>
    </row>
    <row r="3096" spans="1:11" ht="28.8" x14ac:dyDescent="0.3">
      <c r="A3096" s="15" t="s">
        <v>16</v>
      </c>
      <c r="B3096" s="16" t="s">
        <v>17</v>
      </c>
      <c r="C3096" s="15">
        <v>266728538</v>
      </c>
      <c r="D3096" s="15">
        <v>9</v>
      </c>
      <c r="E3096" s="16" t="s">
        <v>53</v>
      </c>
      <c r="F3096" s="16" t="s">
        <v>3114</v>
      </c>
      <c r="G3096" s="17">
        <v>45911.644444444442</v>
      </c>
      <c r="H3096" s="15" t="s">
        <v>35</v>
      </c>
      <c r="I3096" s="15" t="s">
        <v>36</v>
      </c>
      <c r="J3096" s="15" t="s">
        <v>37</v>
      </c>
      <c r="K3096" s="15" t="s">
        <v>22</v>
      </c>
    </row>
    <row r="3097" spans="1:11" x14ac:dyDescent="0.3">
      <c r="A3097" s="2" t="s">
        <v>8</v>
      </c>
      <c r="B3097" s="3" t="s">
        <v>9</v>
      </c>
      <c r="C3097" s="2">
        <v>264965057</v>
      </c>
      <c r="D3097" s="2">
        <v>10</v>
      </c>
      <c r="E3097" s="3" t="s">
        <v>31</v>
      </c>
      <c r="F3097" s="3" t="s">
        <v>3115</v>
      </c>
      <c r="G3097" s="4">
        <v>45911.649305555555</v>
      </c>
      <c r="H3097" s="2" t="s">
        <v>12</v>
      </c>
      <c r="I3097" s="2" t="s">
        <v>13</v>
      </c>
      <c r="K3097" s="2" t="s">
        <v>136</v>
      </c>
    </row>
    <row r="3098" spans="1:11" ht="28.8" x14ac:dyDescent="0.3">
      <c r="A3098" s="15" t="s">
        <v>8</v>
      </c>
      <c r="B3098" s="16" t="s">
        <v>9</v>
      </c>
      <c r="C3098" s="15">
        <v>267737252</v>
      </c>
      <c r="D3098" s="15">
        <v>9</v>
      </c>
      <c r="E3098" s="16" t="s">
        <v>31</v>
      </c>
      <c r="F3098" s="16" t="s">
        <v>3116</v>
      </c>
      <c r="G3098" s="17">
        <v>45911.663888888892</v>
      </c>
      <c r="H3098" s="15" t="s">
        <v>84</v>
      </c>
      <c r="I3098" s="15" t="s">
        <v>85</v>
      </c>
      <c r="J3098" s="15"/>
      <c r="K3098" s="15" t="s">
        <v>25</v>
      </c>
    </row>
    <row r="3099" spans="1:11" ht="28.8" x14ac:dyDescent="0.3">
      <c r="A3099" s="2" t="s">
        <v>16</v>
      </c>
      <c r="B3099" s="3" t="s">
        <v>17</v>
      </c>
      <c r="C3099" s="2">
        <v>265814630</v>
      </c>
      <c r="D3099" s="2">
        <v>8</v>
      </c>
      <c r="E3099" s="3" t="s">
        <v>23</v>
      </c>
      <c r="F3099" s="3" t="s">
        <v>3117</v>
      </c>
      <c r="G3099" s="4">
        <v>45911.665277777778</v>
      </c>
      <c r="H3099" s="2" t="s">
        <v>35</v>
      </c>
      <c r="I3099" s="2" t="s">
        <v>36</v>
      </c>
      <c r="K3099" s="2" t="s">
        <v>37</v>
      </c>
    </row>
    <row r="3100" spans="1:11" ht="28.8" x14ac:dyDescent="0.3">
      <c r="A3100" s="15" t="s">
        <v>8</v>
      </c>
      <c r="B3100" s="16" t="s">
        <v>9</v>
      </c>
      <c r="C3100" s="15">
        <v>265814667</v>
      </c>
      <c r="D3100" s="15">
        <v>8</v>
      </c>
      <c r="E3100" s="16" t="s">
        <v>196</v>
      </c>
      <c r="F3100" s="16" t="s">
        <v>3118</v>
      </c>
      <c r="G3100" s="17">
        <v>45911.701388888891</v>
      </c>
      <c r="H3100" s="15" t="s">
        <v>29</v>
      </c>
      <c r="I3100" s="15" t="s">
        <v>29</v>
      </c>
      <c r="J3100" s="15" t="s">
        <v>37</v>
      </c>
      <c r="K3100" s="15" t="s">
        <v>22</v>
      </c>
    </row>
    <row r="3101" spans="1:11" ht="28.8" x14ac:dyDescent="0.3">
      <c r="A3101" s="2" t="s">
        <v>8</v>
      </c>
      <c r="B3101" s="3" t="s">
        <v>9</v>
      </c>
      <c r="C3101" s="2">
        <v>267737321</v>
      </c>
      <c r="D3101" s="2">
        <v>8</v>
      </c>
      <c r="E3101" s="3" t="s">
        <v>196</v>
      </c>
      <c r="F3101" s="3" t="s">
        <v>3119</v>
      </c>
      <c r="G3101" s="4">
        <v>45911.703472222223</v>
      </c>
      <c r="H3101" s="2" t="s">
        <v>35</v>
      </c>
      <c r="I3101" s="2" t="s">
        <v>36</v>
      </c>
      <c r="K3101" s="2" t="s">
        <v>15</v>
      </c>
    </row>
    <row r="3102" spans="1:11" x14ac:dyDescent="0.3">
      <c r="A3102" s="15" t="s">
        <v>16</v>
      </c>
      <c r="B3102" s="16" t="s">
        <v>17</v>
      </c>
      <c r="C3102" s="15">
        <v>267737347</v>
      </c>
      <c r="D3102" s="15">
        <v>9</v>
      </c>
      <c r="E3102" s="16" t="s">
        <v>31</v>
      </c>
      <c r="F3102" s="16" t="s">
        <v>3120</v>
      </c>
      <c r="G3102" s="17">
        <v>45911.705555555556</v>
      </c>
      <c r="H3102" s="15" t="s">
        <v>25</v>
      </c>
      <c r="I3102" s="15" t="s">
        <v>26</v>
      </c>
      <c r="J3102" s="15"/>
      <c r="K3102" s="15" t="s">
        <v>25</v>
      </c>
    </row>
    <row r="3103" spans="1:11" ht="43.2" x14ac:dyDescent="0.3">
      <c r="A3103" s="2" t="s">
        <v>8</v>
      </c>
      <c r="B3103" s="3" t="s">
        <v>9</v>
      </c>
      <c r="C3103" s="2">
        <v>267737268</v>
      </c>
      <c r="D3103" s="2">
        <v>9</v>
      </c>
      <c r="E3103" s="3" t="s">
        <v>31</v>
      </c>
      <c r="F3103" s="3" t="s">
        <v>3121</v>
      </c>
      <c r="G3103" s="4">
        <v>45911.711805555555</v>
      </c>
      <c r="H3103" s="2" t="s">
        <v>74</v>
      </c>
      <c r="I3103" s="2" t="s">
        <v>490</v>
      </c>
      <c r="J3103" s="2" t="s">
        <v>25</v>
      </c>
      <c r="K3103" s="2" t="s">
        <v>15</v>
      </c>
    </row>
    <row r="3104" spans="1:11" ht="28.8" x14ac:dyDescent="0.3">
      <c r="A3104" s="15" t="s">
        <v>8</v>
      </c>
      <c r="B3104" s="16" t="s">
        <v>9</v>
      </c>
      <c r="C3104" s="15">
        <v>265814633</v>
      </c>
      <c r="D3104" s="15">
        <v>8</v>
      </c>
      <c r="E3104" s="16" t="s">
        <v>23</v>
      </c>
      <c r="F3104" s="16" t="s">
        <v>3122</v>
      </c>
      <c r="G3104" s="17">
        <v>45911.719444444447</v>
      </c>
      <c r="H3104" s="15" t="s">
        <v>35</v>
      </c>
      <c r="I3104" s="15" t="s">
        <v>36</v>
      </c>
      <c r="J3104" s="15"/>
      <c r="K3104" s="15" t="s">
        <v>15</v>
      </c>
    </row>
    <row r="3105" spans="1:11" ht="28.8" x14ac:dyDescent="0.3">
      <c r="A3105" s="2" t="s">
        <v>16</v>
      </c>
      <c r="B3105" s="3" t="s">
        <v>17</v>
      </c>
      <c r="C3105" s="2">
        <v>267737270</v>
      </c>
      <c r="D3105" s="2">
        <v>10</v>
      </c>
      <c r="E3105" s="3" t="s">
        <v>834</v>
      </c>
      <c r="F3105" s="3" t="s">
        <v>3123</v>
      </c>
      <c r="G3105" s="4">
        <v>45911.723611111112</v>
      </c>
      <c r="H3105" s="2" t="s">
        <v>35</v>
      </c>
      <c r="I3105" s="2" t="s">
        <v>36</v>
      </c>
      <c r="K3105" s="2" t="s">
        <v>136</v>
      </c>
    </row>
    <row r="3106" spans="1:11" ht="28.8" x14ac:dyDescent="0.3">
      <c r="A3106" s="15" t="s">
        <v>8</v>
      </c>
      <c r="B3106" s="16" t="s">
        <v>9</v>
      </c>
      <c r="C3106" s="15">
        <v>266728484</v>
      </c>
      <c r="D3106" s="15">
        <v>9</v>
      </c>
      <c r="E3106" s="16" t="s">
        <v>31</v>
      </c>
      <c r="F3106" s="16" t="s">
        <v>3124</v>
      </c>
      <c r="G3106" s="17">
        <v>45911.729861111111</v>
      </c>
      <c r="H3106" s="15" t="s">
        <v>63</v>
      </c>
      <c r="I3106" s="15" t="s">
        <v>64</v>
      </c>
      <c r="J3106" s="15" t="s">
        <v>25</v>
      </c>
      <c r="K3106" s="15" t="s">
        <v>15</v>
      </c>
    </row>
    <row r="3107" spans="1:11" x14ac:dyDescent="0.3">
      <c r="A3107" s="2" t="s">
        <v>8</v>
      </c>
      <c r="B3107" s="3" t="s">
        <v>78</v>
      </c>
      <c r="C3107" s="2">
        <v>268117778</v>
      </c>
      <c r="D3107" s="2">
        <v>10</v>
      </c>
      <c r="E3107" s="3" t="s">
        <v>209</v>
      </c>
      <c r="F3107" s="3"/>
      <c r="G3107" s="4">
        <v>45911.771527777775</v>
      </c>
      <c r="H3107" s="2" t="s">
        <v>29</v>
      </c>
      <c r="I3107" s="2" t="s">
        <v>29</v>
      </c>
      <c r="K3107" s="2" t="s">
        <v>25</v>
      </c>
    </row>
    <row r="3108" spans="1:11" ht="28.8" x14ac:dyDescent="0.3">
      <c r="A3108" s="15" t="s">
        <v>8</v>
      </c>
      <c r="B3108" s="16" t="s">
        <v>78</v>
      </c>
      <c r="C3108" s="15">
        <v>267938791</v>
      </c>
      <c r="D3108" s="15">
        <v>9</v>
      </c>
      <c r="E3108" s="16" t="s">
        <v>318</v>
      </c>
      <c r="F3108" s="16"/>
      <c r="G3108" s="17">
        <v>45912.588194444441</v>
      </c>
      <c r="H3108" s="15" t="s">
        <v>20</v>
      </c>
      <c r="I3108" s="15" t="s">
        <v>21</v>
      </c>
      <c r="J3108" s="15" t="s">
        <v>25</v>
      </c>
      <c r="K3108" s="15" t="s">
        <v>15</v>
      </c>
    </row>
    <row r="3109" spans="1:11" x14ac:dyDescent="0.3">
      <c r="A3109" s="2" t="s">
        <v>8</v>
      </c>
      <c r="B3109" s="3" t="s">
        <v>9</v>
      </c>
      <c r="C3109" s="2">
        <v>267737265</v>
      </c>
      <c r="D3109" s="2">
        <v>10</v>
      </c>
      <c r="E3109" s="3" t="s">
        <v>31</v>
      </c>
      <c r="F3109" s="3" t="s">
        <v>3125</v>
      </c>
      <c r="G3109" s="4">
        <v>45912.591666666667</v>
      </c>
      <c r="H3109" s="2" t="s">
        <v>25</v>
      </c>
      <c r="I3109" s="2" t="s">
        <v>26</v>
      </c>
      <c r="K3109" s="2" t="s">
        <v>3126</v>
      </c>
    </row>
    <row r="3110" spans="1:11" ht="28.8" x14ac:dyDescent="0.3">
      <c r="A3110" s="15" t="s">
        <v>8</v>
      </c>
      <c r="B3110" s="16" t="s">
        <v>9</v>
      </c>
      <c r="C3110" s="15">
        <v>267737310</v>
      </c>
      <c r="D3110" s="15">
        <v>10</v>
      </c>
      <c r="E3110" s="16" t="s">
        <v>31</v>
      </c>
      <c r="F3110" s="16" t="s">
        <v>1214</v>
      </c>
      <c r="G3110" s="17">
        <v>45912.59375</v>
      </c>
      <c r="H3110" s="15" t="s">
        <v>55</v>
      </c>
      <c r="I3110" s="15" t="s">
        <v>56</v>
      </c>
      <c r="J3110" s="15"/>
      <c r="K3110" s="15" t="s">
        <v>15</v>
      </c>
    </row>
    <row r="3111" spans="1:11" ht="28.8" x14ac:dyDescent="0.3">
      <c r="A3111" s="2" t="s">
        <v>8</v>
      </c>
      <c r="B3111" s="3" t="s">
        <v>9</v>
      </c>
      <c r="C3111" s="2">
        <v>267737275</v>
      </c>
      <c r="D3111" s="2">
        <v>9</v>
      </c>
      <c r="E3111" s="3" t="s">
        <v>31</v>
      </c>
      <c r="F3111" s="3" t="s">
        <v>3127</v>
      </c>
      <c r="G3111" s="4">
        <v>45912.597222222219</v>
      </c>
      <c r="H3111" s="2" t="s">
        <v>29</v>
      </c>
      <c r="I3111" s="2" t="s">
        <v>29</v>
      </c>
      <c r="K3111" s="2" t="s">
        <v>15</v>
      </c>
    </row>
    <row r="3112" spans="1:11" x14ac:dyDescent="0.3">
      <c r="A3112" s="15" t="s">
        <v>8</v>
      </c>
      <c r="B3112" s="16" t="s">
        <v>9</v>
      </c>
      <c r="C3112" s="15">
        <v>267737331</v>
      </c>
      <c r="D3112" s="15">
        <v>9</v>
      </c>
      <c r="E3112" s="16"/>
      <c r="F3112" s="16" t="s">
        <v>345</v>
      </c>
      <c r="G3112" s="17">
        <v>45912.599305555559</v>
      </c>
      <c r="H3112" s="15" t="s">
        <v>25</v>
      </c>
      <c r="I3112" s="15" t="s">
        <v>26</v>
      </c>
      <c r="J3112" s="15"/>
      <c r="K3112" s="15" t="s">
        <v>15</v>
      </c>
    </row>
    <row r="3113" spans="1:11" ht="28.8" x14ac:dyDescent="0.3">
      <c r="A3113" s="2" t="s">
        <v>8</v>
      </c>
      <c r="B3113" s="3" t="s">
        <v>9</v>
      </c>
      <c r="C3113" s="2">
        <v>267737278</v>
      </c>
      <c r="D3113" s="2">
        <v>10</v>
      </c>
      <c r="E3113" s="3" t="s">
        <v>68</v>
      </c>
      <c r="F3113" s="3" t="s">
        <v>3128</v>
      </c>
      <c r="G3113" s="4">
        <v>45912.600694444445</v>
      </c>
      <c r="H3113" s="2" t="s">
        <v>29</v>
      </c>
      <c r="I3113" s="2" t="s">
        <v>29</v>
      </c>
      <c r="K3113" s="2" t="s">
        <v>15</v>
      </c>
    </row>
    <row r="3114" spans="1:11" x14ac:dyDescent="0.3">
      <c r="A3114" s="15" t="s">
        <v>8</v>
      </c>
      <c r="B3114" s="16" t="s">
        <v>9</v>
      </c>
      <c r="C3114" s="15">
        <v>267737335</v>
      </c>
      <c r="D3114" s="15">
        <v>9</v>
      </c>
      <c r="E3114" s="16" t="s">
        <v>53</v>
      </c>
      <c r="F3114" s="16" t="s">
        <v>3129</v>
      </c>
      <c r="G3114" s="17">
        <v>45912.605555555558</v>
      </c>
      <c r="H3114" s="15" t="s">
        <v>12</v>
      </c>
      <c r="I3114" s="15" t="s">
        <v>13</v>
      </c>
      <c r="J3114" s="15" t="s">
        <v>25</v>
      </c>
      <c r="K3114" s="15" t="s">
        <v>15</v>
      </c>
    </row>
    <row r="3115" spans="1:11" x14ac:dyDescent="0.3">
      <c r="A3115" s="2" t="s">
        <v>8</v>
      </c>
      <c r="B3115" s="3" t="s">
        <v>9</v>
      </c>
      <c r="C3115" s="2">
        <v>267737284</v>
      </c>
      <c r="D3115" s="2">
        <v>10</v>
      </c>
      <c r="E3115" s="3" t="s">
        <v>31</v>
      </c>
      <c r="F3115" s="3" t="s">
        <v>3130</v>
      </c>
      <c r="G3115" s="4">
        <v>45912.60833333333</v>
      </c>
      <c r="H3115" s="2" t="s">
        <v>29</v>
      </c>
      <c r="I3115" s="2" t="s">
        <v>29</v>
      </c>
      <c r="K3115" s="2" t="s">
        <v>15</v>
      </c>
    </row>
    <row r="3116" spans="1:11" ht="28.8" x14ac:dyDescent="0.3">
      <c r="A3116" s="15" t="s">
        <v>8</v>
      </c>
      <c r="B3116" s="16" t="s">
        <v>9</v>
      </c>
      <c r="C3116" s="15">
        <v>267737336</v>
      </c>
      <c r="D3116" s="15">
        <v>10</v>
      </c>
      <c r="E3116" s="16" t="s">
        <v>31</v>
      </c>
      <c r="F3116" s="16" t="s">
        <v>345</v>
      </c>
      <c r="G3116" s="17">
        <v>45912.609722222223</v>
      </c>
      <c r="H3116" s="15" t="s">
        <v>20</v>
      </c>
      <c r="I3116" s="15" t="s">
        <v>21</v>
      </c>
      <c r="J3116" s="15"/>
      <c r="K3116" s="15" t="s">
        <v>15</v>
      </c>
    </row>
    <row r="3117" spans="1:11" ht="28.8" x14ac:dyDescent="0.3">
      <c r="A3117" s="2" t="s">
        <v>8</v>
      </c>
      <c r="B3117" s="3" t="s">
        <v>9</v>
      </c>
      <c r="C3117" s="2">
        <v>267737287</v>
      </c>
      <c r="D3117" s="2">
        <v>8</v>
      </c>
      <c r="E3117" s="3" t="s">
        <v>23</v>
      </c>
      <c r="F3117" s="3" t="s">
        <v>878</v>
      </c>
      <c r="G3117" s="4">
        <v>45912.613194444442</v>
      </c>
      <c r="H3117" s="2" t="s">
        <v>20</v>
      </c>
      <c r="I3117" s="2" t="s">
        <v>21</v>
      </c>
      <c r="K3117" s="2" t="s">
        <v>15</v>
      </c>
    </row>
    <row r="3118" spans="1:11" x14ac:dyDescent="0.3">
      <c r="A3118" s="15" t="s">
        <v>8</v>
      </c>
      <c r="B3118" s="16" t="s">
        <v>9</v>
      </c>
      <c r="C3118" s="15">
        <v>267737345</v>
      </c>
      <c r="D3118" s="15">
        <v>9</v>
      </c>
      <c r="E3118" s="16" t="s">
        <v>31</v>
      </c>
      <c r="F3118" s="16" t="s">
        <v>3131</v>
      </c>
      <c r="G3118" s="17">
        <v>45912.614583333336</v>
      </c>
      <c r="H3118" s="15" t="s">
        <v>29</v>
      </c>
      <c r="I3118" s="15" t="s">
        <v>29</v>
      </c>
      <c r="J3118" s="15"/>
      <c r="K3118" s="15" t="s">
        <v>15</v>
      </c>
    </row>
    <row r="3119" spans="1:11" ht="28.8" x14ac:dyDescent="0.3">
      <c r="A3119" s="2" t="s">
        <v>8</v>
      </c>
      <c r="B3119" s="3" t="s">
        <v>9</v>
      </c>
      <c r="C3119" s="2">
        <v>267737288</v>
      </c>
      <c r="D3119" s="2">
        <v>9</v>
      </c>
      <c r="E3119" s="3" t="s">
        <v>31</v>
      </c>
      <c r="F3119" s="3" t="s">
        <v>3132</v>
      </c>
      <c r="G3119" s="4">
        <v>45912.615972222222</v>
      </c>
      <c r="H3119" s="2" t="s">
        <v>35</v>
      </c>
      <c r="I3119" s="2" t="s">
        <v>36</v>
      </c>
      <c r="K3119" s="2" t="s">
        <v>2870</v>
      </c>
    </row>
    <row r="3120" spans="1:11" x14ac:dyDescent="0.3">
      <c r="A3120" s="15" t="s">
        <v>8</v>
      </c>
      <c r="B3120" s="16" t="s">
        <v>9</v>
      </c>
      <c r="C3120" s="15">
        <v>267737292</v>
      </c>
      <c r="D3120" s="15">
        <v>10</v>
      </c>
      <c r="E3120" s="16" t="s">
        <v>31</v>
      </c>
      <c r="F3120" s="16" t="s">
        <v>3133</v>
      </c>
      <c r="G3120" s="17">
        <v>45912.62222222222</v>
      </c>
      <c r="H3120" s="15" t="s">
        <v>12</v>
      </c>
      <c r="I3120" s="15" t="s">
        <v>13</v>
      </c>
      <c r="J3120" s="15" t="s">
        <v>25</v>
      </c>
      <c r="K3120" s="15" t="s">
        <v>15</v>
      </c>
    </row>
    <row r="3121" spans="1:11" ht="28.8" x14ac:dyDescent="0.3">
      <c r="A3121" s="2" t="s">
        <v>8</v>
      </c>
      <c r="B3121" s="3" t="s">
        <v>9</v>
      </c>
      <c r="C3121" s="2">
        <v>267737355</v>
      </c>
      <c r="D3121" s="2">
        <v>10</v>
      </c>
      <c r="E3121" s="3" t="s">
        <v>31</v>
      </c>
      <c r="F3121" s="3" t="s">
        <v>345</v>
      </c>
      <c r="G3121" s="4">
        <v>45912.626388888886</v>
      </c>
      <c r="H3121" s="2" t="s">
        <v>20</v>
      </c>
      <c r="I3121" s="2" t="s">
        <v>21</v>
      </c>
      <c r="J3121" s="2" t="s">
        <v>25</v>
      </c>
      <c r="K3121" s="2" t="s">
        <v>15</v>
      </c>
    </row>
    <row r="3122" spans="1:11" ht="28.8" x14ac:dyDescent="0.3">
      <c r="A3122" s="15" t="s">
        <v>8</v>
      </c>
      <c r="B3122" s="16" t="s">
        <v>78</v>
      </c>
      <c r="C3122" s="15">
        <v>267939197</v>
      </c>
      <c r="D3122" s="15">
        <v>10</v>
      </c>
      <c r="E3122" s="16" t="s">
        <v>1300</v>
      </c>
      <c r="F3122" s="16" t="s">
        <v>3134</v>
      </c>
      <c r="G3122" s="17">
        <v>45912.76666666667</v>
      </c>
      <c r="H3122" s="15" t="s">
        <v>84</v>
      </c>
      <c r="I3122" s="15" t="s">
        <v>85</v>
      </c>
      <c r="J3122" s="15"/>
      <c r="K3122" s="15" t="s">
        <v>25</v>
      </c>
    </row>
    <row r="3123" spans="1:11" ht="28.8" x14ac:dyDescent="0.3">
      <c r="A3123" s="2" t="s">
        <v>8</v>
      </c>
      <c r="B3123" s="3" t="s">
        <v>9</v>
      </c>
      <c r="C3123" s="2">
        <v>267737346</v>
      </c>
      <c r="D3123" s="2">
        <v>8</v>
      </c>
      <c r="E3123" s="3" t="s">
        <v>23</v>
      </c>
      <c r="F3123" s="3" t="s">
        <v>3135</v>
      </c>
      <c r="G3123" s="4">
        <v>45915.533333333333</v>
      </c>
      <c r="H3123" s="2" t="s">
        <v>84</v>
      </c>
      <c r="I3123" s="2" t="s">
        <v>85</v>
      </c>
      <c r="K3123" s="2" t="s">
        <v>3136</v>
      </c>
    </row>
    <row r="3124" spans="1:11" ht="28.8" x14ac:dyDescent="0.3">
      <c r="A3124" s="15" t="s">
        <v>8</v>
      </c>
      <c r="B3124" s="16" t="s">
        <v>9</v>
      </c>
      <c r="C3124" s="15">
        <v>267737286</v>
      </c>
      <c r="D3124" s="15">
        <v>10</v>
      </c>
      <c r="E3124" s="16" t="s">
        <v>61</v>
      </c>
      <c r="F3124" s="16" t="s">
        <v>3137</v>
      </c>
      <c r="G3124" s="17">
        <v>45915.535416666666</v>
      </c>
      <c r="H3124" s="15" t="s">
        <v>35</v>
      </c>
      <c r="I3124" s="15" t="s">
        <v>36</v>
      </c>
      <c r="J3124" s="15"/>
      <c r="K3124" s="15" t="s">
        <v>15</v>
      </c>
    </row>
    <row r="3125" spans="1:11" ht="28.8" x14ac:dyDescent="0.3">
      <c r="A3125" s="2" t="s">
        <v>8</v>
      </c>
      <c r="B3125" s="3" t="s">
        <v>9</v>
      </c>
      <c r="C3125" s="2">
        <v>267737294</v>
      </c>
      <c r="D3125" s="2">
        <v>10</v>
      </c>
      <c r="E3125" s="3" t="s">
        <v>53</v>
      </c>
      <c r="F3125" s="3" t="s">
        <v>3138</v>
      </c>
      <c r="G3125" s="4">
        <v>45915.540972222225</v>
      </c>
      <c r="H3125" s="2" t="s">
        <v>84</v>
      </c>
      <c r="I3125" s="2" t="s">
        <v>85</v>
      </c>
      <c r="J3125" s="2" t="s">
        <v>47</v>
      </c>
      <c r="K3125" s="2" t="s">
        <v>15</v>
      </c>
    </row>
    <row r="3126" spans="1:11" ht="28.8" x14ac:dyDescent="0.3">
      <c r="A3126" s="15" t="s">
        <v>8</v>
      </c>
      <c r="B3126" s="16" t="s">
        <v>9</v>
      </c>
      <c r="C3126" s="15">
        <v>267737299</v>
      </c>
      <c r="D3126" s="15">
        <v>10</v>
      </c>
      <c r="E3126" s="16" t="s">
        <v>307</v>
      </c>
      <c r="F3126" s="16" t="s">
        <v>3139</v>
      </c>
      <c r="G3126" s="17">
        <v>45915.543055555558</v>
      </c>
      <c r="H3126" s="15" t="s">
        <v>84</v>
      </c>
      <c r="I3126" s="15" t="s">
        <v>85</v>
      </c>
      <c r="J3126" s="15"/>
      <c r="K3126" s="15" t="s">
        <v>913</v>
      </c>
    </row>
    <row r="3127" spans="1:11" ht="28.8" x14ac:dyDescent="0.3">
      <c r="A3127" s="2" t="s">
        <v>8</v>
      </c>
      <c r="B3127" s="3" t="s">
        <v>9</v>
      </c>
      <c r="C3127" s="2">
        <v>267737298</v>
      </c>
      <c r="D3127" s="2">
        <v>10</v>
      </c>
      <c r="E3127" s="3" t="s">
        <v>31</v>
      </c>
      <c r="F3127" s="3" t="s">
        <v>3140</v>
      </c>
      <c r="G3127" s="4">
        <v>45915.551388888889</v>
      </c>
      <c r="H3127" s="2" t="s">
        <v>35</v>
      </c>
      <c r="I3127" s="2" t="s">
        <v>36</v>
      </c>
      <c r="K3127" s="2" t="s">
        <v>15</v>
      </c>
    </row>
    <row r="3128" spans="1:11" x14ac:dyDescent="0.3">
      <c r="A3128" s="15" t="s">
        <v>8</v>
      </c>
      <c r="B3128" s="16" t="s">
        <v>9</v>
      </c>
      <c r="C3128" s="15">
        <v>267737354</v>
      </c>
      <c r="D3128" s="15">
        <v>9</v>
      </c>
      <c r="E3128" s="16" t="s">
        <v>31</v>
      </c>
      <c r="F3128" s="16" t="s">
        <v>3141</v>
      </c>
      <c r="G3128" s="17">
        <v>45915.553472222222</v>
      </c>
      <c r="H3128" s="15" t="s">
        <v>29</v>
      </c>
      <c r="I3128" s="15" t="s">
        <v>29</v>
      </c>
      <c r="J3128" s="15" t="s">
        <v>25</v>
      </c>
      <c r="K3128" s="15" t="s">
        <v>15</v>
      </c>
    </row>
    <row r="3129" spans="1:11" ht="28.8" x14ac:dyDescent="0.3">
      <c r="A3129" s="2" t="s">
        <v>8</v>
      </c>
      <c r="B3129" s="3" t="s">
        <v>9</v>
      </c>
      <c r="C3129" s="2">
        <v>267737301</v>
      </c>
      <c r="D3129" s="2">
        <v>10</v>
      </c>
      <c r="E3129" s="3" t="s">
        <v>31</v>
      </c>
      <c r="F3129" s="3" t="s">
        <v>3142</v>
      </c>
      <c r="G3129" s="4">
        <v>45915.555555555555</v>
      </c>
      <c r="H3129" s="2" t="s">
        <v>29</v>
      </c>
      <c r="I3129" s="2" t="s">
        <v>29</v>
      </c>
      <c r="J3129" s="2" t="s">
        <v>25</v>
      </c>
      <c r="K3129" s="2" t="s">
        <v>15</v>
      </c>
    </row>
    <row r="3130" spans="1:11" ht="28.8" x14ac:dyDescent="0.3">
      <c r="A3130" s="15" t="s">
        <v>8</v>
      </c>
      <c r="B3130" s="16" t="s">
        <v>9</v>
      </c>
      <c r="C3130" s="15">
        <v>267737300</v>
      </c>
      <c r="D3130" s="15">
        <v>10</v>
      </c>
      <c r="E3130" s="16" t="s">
        <v>68</v>
      </c>
      <c r="F3130" s="16" t="s">
        <v>3143</v>
      </c>
      <c r="G3130" s="17">
        <v>45915.556944444441</v>
      </c>
      <c r="H3130" s="15" t="s">
        <v>25</v>
      </c>
      <c r="I3130" s="15" t="s">
        <v>26</v>
      </c>
      <c r="J3130" s="15"/>
      <c r="K3130" s="15" t="s">
        <v>15</v>
      </c>
    </row>
    <row r="3131" spans="1:11" x14ac:dyDescent="0.3">
      <c r="A3131" s="2" t="s">
        <v>8</v>
      </c>
      <c r="B3131" s="3" t="s">
        <v>9</v>
      </c>
      <c r="C3131" s="2">
        <v>267737349</v>
      </c>
      <c r="D3131" s="2">
        <v>10</v>
      </c>
      <c r="E3131" s="3" t="s">
        <v>31</v>
      </c>
      <c r="F3131" s="3" t="s">
        <v>3144</v>
      </c>
      <c r="G3131" s="4">
        <v>45915.560416666667</v>
      </c>
      <c r="H3131" s="2" t="s">
        <v>29</v>
      </c>
      <c r="I3131" s="2" t="s">
        <v>29</v>
      </c>
      <c r="K3131" s="2" t="s">
        <v>15</v>
      </c>
    </row>
    <row r="3132" spans="1:11" ht="43.2" x14ac:dyDescent="0.3">
      <c r="A3132" s="15" t="s">
        <v>8</v>
      </c>
      <c r="B3132" s="16" t="s">
        <v>9</v>
      </c>
      <c r="C3132" s="15">
        <v>267737339</v>
      </c>
      <c r="D3132" s="15">
        <v>7</v>
      </c>
      <c r="E3132" s="16" t="s">
        <v>148</v>
      </c>
      <c r="F3132" s="16" t="s">
        <v>3145</v>
      </c>
      <c r="G3132" s="17">
        <v>45915.563194444447</v>
      </c>
      <c r="H3132" s="15" t="s">
        <v>35</v>
      </c>
      <c r="I3132" s="15" t="s">
        <v>36</v>
      </c>
      <c r="J3132" s="15" t="s">
        <v>25</v>
      </c>
      <c r="K3132" s="15" t="s">
        <v>15</v>
      </c>
    </row>
    <row r="3133" spans="1:11" ht="28.8" x14ac:dyDescent="0.3">
      <c r="A3133" s="2" t="s">
        <v>8</v>
      </c>
      <c r="B3133" s="3" t="s">
        <v>9</v>
      </c>
      <c r="C3133" s="2">
        <v>267737338</v>
      </c>
      <c r="D3133" s="2">
        <v>7</v>
      </c>
      <c r="E3133" s="3" t="s">
        <v>27</v>
      </c>
      <c r="F3133" s="3" t="s">
        <v>3146</v>
      </c>
      <c r="G3133" s="4">
        <v>45915.56527777778</v>
      </c>
      <c r="H3133" s="2" t="s">
        <v>29</v>
      </c>
      <c r="I3133" s="2" t="s">
        <v>29</v>
      </c>
      <c r="K3133" s="2" t="s">
        <v>22</v>
      </c>
    </row>
    <row r="3134" spans="1:11" ht="28.8" x14ac:dyDescent="0.3">
      <c r="A3134" s="15" t="s">
        <v>8</v>
      </c>
      <c r="B3134" s="16" t="s">
        <v>9</v>
      </c>
      <c r="C3134" s="15">
        <v>267737332</v>
      </c>
      <c r="D3134" s="15">
        <v>10</v>
      </c>
      <c r="E3134" s="16" t="s">
        <v>18</v>
      </c>
      <c r="F3134" s="16" t="s">
        <v>3147</v>
      </c>
      <c r="G3134" s="17">
        <v>45915.566666666666</v>
      </c>
      <c r="H3134" s="15" t="s">
        <v>35</v>
      </c>
      <c r="I3134" s="15" t="s">
        <v>36</v>
      </c>
      <c r="J3134" s="15" t="s">
        <v>25</v>
      </c>
      <c r="K3134" s="15" t="s">
        <v>15</v>
      </c>
    </row>
    <row r="3135" spans="1:11" x14ac:dyDescent="0.3">
      <c r="A3135" s="2" t="s">
        <v>8</v>
      </c>
      <c r="B3135" s="3" t="s">
        <v>9</v>
      </c>
      <c r="C3135" s="2">
        <v>267737304</v>
      </c>
      <c r="D3135" s="2">
        <v>9</v>
      </c>
      <c r="E3135" s="3" t="s">
        <v>31</v>
      </c>
      <c r="F3135" s="3" t="s">
        <v>3148</v>
      </c>
      <c r="G3135" s="4">
        <v>45915.567361111112</v>
      </c>
      <c r="H3135" s="2" t="s">
        <v>29</v>
      </c>
      <c r="I3135" s="2" t="s">
        <v>29</v>
      </c>
      <c r="K3135" s="2" t="s">
        <v>49</v>
      </c>
    </row>
    <row r="3136" spans="1:11" x14ac:dyDescent="0.3">
      <c r="A3136" s="15" t="s">
        <v>8</v>
      </c>
      <c r="B3136" s="16" t="s">
        <v>9</v>
      </c>
      <c r="C3136" s="15">
        <v>267737328</v>
      </c>
      <c r="D3136" s="15">
        <v>10</v>
      </c>
      <c r="E3136" s="16" t="s">
        <v>31</v>
      </c>
      <c r="F3136" s="16" t="s">
        <v>3149</v>
      </c>
      <c r="G3136" s="17">
        <v>45915.568749999999</v>
      </c>
      <c r="H3136" s="15" t="s">
        <v>25</v>
      </c>
      <c r="I3136" s="15" t="s">
        <v>26</v>
      </c>
      <c r="J3136" s="15"/>
      <c r="K3136" s="15" t="s">
        <v>25</v>
      </c>
    </row>
    <row r="3137" spans="1:11" x14ac:dyDescent="0.3">
      <c r="A3137" s="2" t="s">
        <v>8</v>
      </c>
      <c r="B3137" s="3" t="s">
        <v>9</v>
      </c>
      <c r="C3137" s="2">
        <v>267737322</v>
      </c>
      <c r="D3137" s="2">
        <v>9</v>
      </c>
      <c r="E3137" s="3" t="s">
        <v>53</v>
      </c>
      <c r="F3137" s="3" t="s">
        <v>3150</v>
      </c>
      <c r="G3137" s="4">
        <v>45915.573611111111</v>
      </c>
      <c r="H3137" s="2" t="s">
        <v>29</v>
      </c>
      <c r="I3137" s="2" t="s">
        <v>29</v>
      </c>
      <c r="J3137" s="2" t="s">
        <v>25</v>
      </c>
      <c r="K3137" s="2" t="s">
        <v>15</v>
      </c>
    </row>
    <row r="3138" spans="1:11" ht="28.8" x14ac:dyDescent="0.3">
      <c r="A3138" s="15" t="s">
        <v>8</v>
      </c>
      <c r="B3138" s="16" t="s">
        <v>9</v>
      </c>
      <c r="C3138" s="15">
        <v>267737314</v>
      </c>
      <c r="D3138" s="15">
        <v>10</v>
      </c>
      <c r="E3138" s="16" t="s">
        <v>18</v>
      </c>
      <c r="F3138" s="16" t="s">
        <v>3151</v>
      </c>
      <c r="G3138" s="17">
        <v>45915.574999999997</v>
      </c>
      <c r="H3138" s="15" t="s">
        <v>35</v>
      </c>
      <c r="I3138" s="15" t="s">
        <v>36</v>
      </c>
      <c r="J3138" s="15" t="s">
        <v>25</v>
      </c>
      <c r="K3138" s="15" t="s">
        <v>15</v>
      </c>
    </row>
    <row r="3139" spans="1:11" ht="28.8" x14ac:dyDescent="0.3">
      <c r="A3139" s="2" t="s">
        <v>8</v>
      </c>
      <c r="B3139" s="3" t="s">
        <v>9</v>
      </c>
      <c r="C3139" s="2">
        <v>267737311</v>
      </c>
      <c r="D3139" s="2">
        <v>10</v>
      </c>
      <c r="E3139" s="3" t="s">
        <v>33</v>
      </c>
      <c r="F3139" s="3" t="s">
        <v>3152</v>
      </c>
      <c r="G3139" s="4">
        <v>45915.581250000003</v>
      </c>
      <c r="H3139" s="2" t="s">
        <v>55</v>
      </c>
      <c r="I3139" s="2" t="s">
        <v>56</v>
      </c>
      <c r="K3139" s="2" t="s">
        <v>15</v>
      </c>
    </row>
    <row r="3140" spans="1:11" ht="28.8" x14ac:dyDescent="0.3">
      <c r="A3140" s="15" t="s">
        <v>8</v>
      </c>
      <c r="B3140" s="16" t="s">
        <v>9</v>
      </c>
      <c r="C3140" s="15">
        <v>267737318</v>
      </c>
      <c r="D3140" s="15">
        <v>9</v>
      </c>
      <c r="E3140" s="16" t="s">
        <v>68</v>
      </c>
      <c r="F3140" s="16" t="s">
        <v>3153</v>
      </c>
      <c r="G3140" s="17">
        <v>45915.584027777775</v>
      </c>
      <c r="H3140" s="15" t="s">
        <v>35</v>
      </c>
      <c r="I3140" s="15" t="s">
        <v>36</v>
      </c>
      <c r="J3140" s="15"/>
      <c r="K3140" s="15" t="s">
        <v>625</v>
      </c>
    </row>
    <row r="3141" spans="1:11" ht="28.8" x14ac:dyDescent="0.3">
      <c r="A3141" s="2" t="s">
        <v>8</v>
      </c>
      <c r="B3141" s="3" t="s">
        <v>9</v>
      </c>
      <c r="C3141" s="2">
        <v>265814611</v>
      </c>
      <c r="D3141" s="2">
        <v>8</v>
      </c>
      <c r="E3141" s="3" t="s">
        <v>27</v>
      </c>
      <c r="F3141" s="3" t="s">
        <v>3154</v>
      </c>
      <c r="G3141" s="4">
        <v>45916.489583333336</v>
      </c>
      <c r="H3141" s="2" t="s">
        <v>20</v>
      </c>
      <c r="I3141" s="2" t="s">
        <v>21</v>
      </c>
      <c r="K3141" s="2" t="s">
        <v>25</v>
      </c>
    </row>
    <row r="3142" spans="1:11" ht="28.8" x14ac:dyDescent="0.3">
      <c r="A3142" s="15" t="s">
        <v>8</v>
      </c>
      <c r="B3142" s="16" t="s">
        <v>9</v>
      </c>
      <c r="C3142" s="15">
        <v>267737340</v>
      </c>
      <c r="D3142" s="15">
        <v>9</v>
      </c>
      <c r="E3142" s="16" t="s">
        <v>31</v>
      </c>
      <c r="F3142" s="16" t="s">
        <v>3155</v>
      </c>
      <c r="G3142" s="17">
        <v>45916.494444444441</v>
      </c>
      <c r="H3142" s="15" t="s">
        <v>35</v>
      </c>
      <c r="I3142" s="15" t="s">
        <v>36</v>
      </c>
      <c r="J3142" s="15"/>
      <c r="K3142" s="15" t="s">
        <v>3156</v>
      </c>
    </row>
    <row r="3143" spans="1:11" ht="57.6" x14ac:dyDescent="0.3">
      <c r="A3143" s="2" t="s">
        <v>8</v>
      </c>
      <c r="B3143" s="3" t="s">
        <v>9</v>
      </c>
      <c r="C3143" s="2">
        <v>267737253</v>
      </c>
      <c r="D3143" s="2">
        <v>9</v>
      </c>
      <c r="E3143" s="3" t="s">
        <v>68</v>
      </c>
      <c r="F3143" s="3" t="s">
        <v>3157</v>
      </c>
      <c r="G3143" s="4">
        <v>45916.499305555553</v>
      </c>
      <c r="H3143" s="2" t="s">
        <v>29</v>
      </c>
      <c r="I3143" s="2" t="s">
        <v>29</v>
      </c>
      <c r="K3143" s="2" t="s">
        <v>15</v>
      </c>
    </row>
    <row r="3144" spans="1:11" ht="28.8" x14ac:dyDescent="0.3">
      <c r="A3144" s="15" t="s">
        <v>16</v>
      </c>
      <c r="B3144" s="16" t="s">
        <v>17</v>
      </c>
      <c r="C3144" s="15">
        <v>267737261</v>
      </c>
      <c r="D3144" s="15">
        <v>8</v>
      </c>
      <c r="E3144" s="16" t="s">
        <v>23</v>
      </c>
      <c r="F3144" s="16" t="s">
        <v>3158</v>
      </c>
      <c r="G3144" s="17">
        <v>45916.503472222219</v>
      </c>
      <c r="H3144" s="15" t="s">
        <v>35</v>
      </c>
      <c r="I3144" s="15" t="s">
        <v>36</v>
      </c>
      <c r="J3144" s="15"/>
      <c r="K3144" s="15" t="s">
        <v>22</v>
      </c>
    </row>
    <row r="3145" spans="1:11" ht="43.2" x14ac:dyDescent="0.3">
      <c r="A3145" s="2" t="s">
        <v>8</v>
      </c>
      <c r="B3145" s="3" t="s">
        <v>9</v>
      </c>
      <c r="C3145" s="2">
        <v>266728572</v>
      </c>
      <c r="D3145" s="2">
        <v>10</v>
      </c>
      <c r="E3145" s="3" t="s">
        <v>18</v>
      </c>
      <c r="F3145" s="3" t="s">
        <v>3159</v>
      </c>
      <c r="G3145" s="4">
        <v>45916.506249999999</v>
      </c>
      <c r="H3145" s="2" t="s">
        <v>12</v>
      </c>
      <c r="I3145" s="2" t="s">
        <v>13</v>
      </c>
      <c r="K3145" s="2" t="s">
        <v>15</v>
      </c>
    </row>
    <row r="3146" spans="1:11" ht="28.8" x14ac:dyDescent="0.3">
      <c r="A3146" s="15" t="s">
        <v>8</v>
      </c>
      <c r="B3146" s="16" t="s">
        <v>9</v>
      </c>
      <c r="C3146" s="15">
        <v>266728513</v>
      </c>
      <c r="D3146" s="15">
        <v>10</v>
      </c>
      <c r="E3146" s="16" t="s">
        <v>31</v>
      </c>
      <c r="F3146" s="16" t="s">
        <v>3160</v>
      </c>
      <c r="G3146" s="17">
        <v>45916.512499999997</v>
      </c>
      <c r="H3146" s="15" t="s">
        <v>55</v>
      </c>
      <c r="I3146" s="15" t="s">
        <v>56</v>
      </c>
      <c r="J3146" s="15"/>
      <c r="K3146" s="15" t="s">
        <v>15</v>
      </c>
    </row>
    <row r="3147" spans="1:11" ht="57.6" x14ac:dyDescent="0.3">
      <c r="A3147" s="2" t="s">
        <v>16</v>
      </c>
      <c r="B3147" s="3" t="s">
        <v>17</v>
      </c>
      <c r="C3147" s="2">
        <v>267737241</v>
      </c>
      <c r="D3147" s="2">
        <v>9</v>
      </c>
      <c r="E3147" s="3" t="s">
        <v>31</v>
      </c>
      <c r="F3147" s="3" t="s">
        <v>3161</v>
      </c>
      <c r="G3147" s="4">
        <v>45916.51666666667</v>
      </c>
      <c r="H3147" s="2" t="s">
        <v>35</v>
      </c>
      <c r="I3147" s="2" t="s">
        <v>36</v>
      </c>
      <c r="K3147" s="2" t="s">
        <v>37</v>
      </c>
    </row>
    <row r="3148" spans="1:11" ht="28.8" x14ac:dyDescent="0.3">
      <c r="A3148" s="15" t="s">
        <v>8</v>
      </c>
      <c r="B3148" s="16" t="s">
        <v>9</v>
      </c>
      <c r="C3148" s="15">
        <v>267737295</v>
      </c>
      <c r="D3148" s="15">
        <v>10</v>
      </c>
      <c r="E3148" s="16" t="s">
        <v>31</v>
      </c>
      <c r="F3148" s="16" t="s">
        <v>3162</v>
      </c>
      <c r="G3148" s="17">
        <v>45916.629166666666</v>
      </c>
      <c r="H3148" s="15" t="s">
        <v>35</v>
      </c>
      <c r="I3148" s="15" t="s">
        <v>36</v>
      </c>
      <c r="J3148" s="15"/>
      <c r="K3148" s="15" t="s">
        <v>25</v>
      </c>
    </row>
    <row r="3149" spans="1:11" ht="28.8" x14ac:dyDescent="0.3">
      <c r="A3149" s="2" t="s">
        <v>8</v>
      </c>
      <c r="B3149" s="3" t="s">
        <v>9</v>
      </c>
      <c r="C3149" s="2">
        <v>265814664</v>
      </c>
      <c r="D3149" s="2">
        <v>10</v>
      </c>
      <c r="E3149" s="3" t="s">
        <v>33</v>
      </c>
      <c r="F3149" s="3" t="s">
        <v>3163</v>
      </c>
      <c r="G3149" s="4">
        <v>45916.635416666664</v>
      </c>
      <c r="H3149" s="2" t="s">
        <v>12</v>
      </c>
      <c r="I3149" s="2" t="s">
        <v>13</v>
      </c>
      <c r="K3149" s="2" t="s">
        <v>25</v>
      </c>
    </row>
    <row r="3150" spans="1:11" ht="28.8" x14ac:dyDescent="0.3">
      <c r="A3150" s="15" t="s">
        <v>16</v>
      </c>
      <c r="B3150" s="16" t="s">
        <v>17</v>
      </c>
      <c r="C3150" s="15">
        <v>264965056</v>
      </c>
      <c r="D3150" s="15">
        <v>10</v>
      </c>
      <c r="E3150" s="16" t="s">
        <v>31</v>
      </c>
      <c r="F3150" s="16" t="s">
        <v>3164</v>
      </c>
      <c r="G3150" s="17">
        <v>45916.636805555558</v>
      </c>
      <c r="H3150" s="15" t="s">
        <v>35</v>
      </c>
      <c r="I3150" s="15" t="s">
        <v>36</v>
      </c>
      <c r="J3150" s="15"/>
      <c r="K3150" s="15" t="s">
        <v>22</v>
      </c>
    </row>
    <row r="3151" spans="1:11" ht="28.8" x14ac:dyDescent="0.3">
      <c r="A3151" s="2" t="s">
        <v>8</v>
      </c>
      <c r="B3151" s="3" t="s">
        <v>9</v>
      </c>
      <c r="C3151" s="2">
        <v>267737245</v>
      </c>
      <c r="D3151" s="2">
        <v>9</v>
      </c>
      <c r="E3151" s="3" t="s">
        <v>31</v>
      </c>
      <c r="F3151" s="3" t="s">
        <v>3165</v>
      </c>
      <c r="G3151" s="4">
        <v>45916.645833333336</v>
      </c>
      <c r="H3151" s="2" t="s">
        <v>29</v>
      </c>
      <c r="I3151" s="2" t="s">
        <v>29</v>
      </c>
      <c r="K3151" s="2" t="s">
        <v>15</v>
      </c>
    </row>
    <row r="3152" spans="1:11" ht="43.2" x14ac:dyDescent="0.3">
      <c r="A3152" s="15" t="s">
        <v>8</v>
      </c>
      <c r="B3152" s="16" t="s">
        <v>9</v>
      </c>
      <c r="C3152" s="15">
        <v>267737326</v>
      </c>
      <c r="D3152" s="15">
        <v>7</v>
      </c>
      <c r="E3152" s="16" t="s">
        <v>124</v>
      </c>
      <c r="F3152" s="16" t="s">
        <v>3166</v>
      </c>
      <c r="G3152" s="17">
        <v>45916.7</v>
      </c>
      <c r="H3152" s="15" t="s">
        <v>35</v>
      </c>
      <c r="I3152" s="15" t="s">
        <v>36</v>
      </c>
      <c r="J3152" s="15"/>
      <c r="K3152" s="15" t="s">
        <v>25</v>
      </c>
    </row>
    <row r="3153" spans="1:11" ht="28.8" x14ac:dyDescent="0.3">
      <c r="A3153" s="2" t="s">
        <v>8</v>
      </c>
      <c r="B3153" s="3" t="s">
        <v>9</v>
      </c>
      <c r="C3153" s="2">
        <v>267737342</v>
      </c>
      <c r="D3153" s="2">
        <v>9</v>
      </c>
      <c r="E3153" s="3" t="s">
        <v>31</v>
      </c>
      <c r="F3153" s="3" t="s">
        <v>3167</v>
      </c>
      <c r="G3153" s="4">
        <v>45916.709722222222</v>
      </c>
      <c r="H3153" s="2" t="s">
        <v>35</v>
      </c>
      <c r="I3153" s="2" t="s">
        <v>36</v>
      </c>
      <c r="J3153" s="2" t="s">
        <v>25</v>
      </c>
      <c r="K3153" s="2" t="s">
        <v>15</v>
      </c>
    </row>
    <row r="3154" spans="1:11" ht="28.8" x14ac:dyDescent="0.3">
      <c r="A3154" s="15" t="s">
        <v>8</v>
      </c>
      <c r="B3154" s="16" t="s">
        <v>9</v>
      </c>
      <c r="C3154" s="15">
        <v>266728582</v>
      </c>
      <c r="D3154" s="15">
        <v>9</v>
      </c>
      <c r="E3154" s="16" t="s">
        <v>31</v>
      </c>
      <c r="F3154" s="16" t="s">
        <v>357</v>
      </c>
      <c r="G3154" s="17">
        <v>45916.711805555555</v>
      </c>
      <c r="H3154" s="15" t="s">
        <v>55</v>
      </c>
      <c r="I3154" s="15" t="s">
        <v>56</v>
      </c>
      <c r="J3154" s="15" t="s">
        <v>37</v>
      </c>
      <c r="K3154" s="15" t="s">
        <v>15</v>
      </c>
    </row>
    <row r="3155" spans="1:11" ht="28.8" x14ac:dyDescent="0.3">
      <c r="A3155" s="2" t="s">
        <v>8</v>
      </c>
      <c r="B3155" s="3" t="s">
        <v>9</v>
      </c>
      <c r="C3155" s="2">
        <v>266728583</v>
      </c>
      <c r="D3155" s="2">
        <v>10</v>
      </c>
      <c r="E3155" s="3" t="s">
        <v>44</v>
      </c>
      <c r="F3155" s="3" t="s">
        <v>3168</v>
      </c>
      <c r="G3155" s="4">
        <v>45916.714583333334</v>
      </c>
      <c r="H3155" s="2" t="s">
        <v>63</v>
      </c>
      <c r="I3155" s="2" t="s">
        <v>64</v>
      </c>
      <c r="J3155" s="2" t="s">
        <v>25</v>
      </c>
      <c r="K3155" s="2" t="s">
        <v>15</v>
      </c>
    </row>
    <row r="3156" spans="1:11" ht="43.2" x14ac:dyDescent="0.3">
      <c r="A3156" s="15" t="s">
        <v>8</v>
      </c>
      <c r="B3156" s="16" t="s">
        <v>9</v>
      </c>
      <c r="C3156" s="15">
        <v>267737343</v>
      </c>
      <c r="D3156" s="15">
        <v>5</v>
      </c>
      <c r="E3156" s="16" t="s">
        <v>440</v>
      </c>
      <c r="F3156" s="16" t="s">
        <v>3169</v>
      </c>
      <c r="G3156" s="17">
        <v>45916.722916666666</v>
      </c>
      <c r="H3156" s="15" t="s">
        <v>25</v>
      </c>
      <c r="I3156" s="15" t="s">
        <v>26</v>
      </c>
      <c r="J3156" s="15"/>
      <c r="K3156" s="15" t="s">
        <v>15</v>
      </c>
    </row>
    <row r="3157" spans="1:11" ht="28.8" x14ac:dyDescent="0.3">
      <c r="A3157" s="2" t="s">
        <v>8</v>
      </c>
      <c r="B3157" s="3" t="s">
        <v>9</v>
      </c>
      <c r="C3157" s="2">
        <v>267737316</v>
      </c>
      <c r="D3157" s="2">
        <v>10</v>
      </c>
      <c r="E3157" s="3" t="s">
        <v>31</v>
      </c>
      <c r="F3157" s="3" t="s">
        <v>3170</v>
      </c>
      <c r="G3157" s="4">
        <v>45916.725694444445</v>
      </c>
      <c r="H3157" s="2" t="s">
        <v>12</v>
      </c>
      <c r="I3157" s="2" t="s">
        <v>13</v>
      </c>
      <c r="K3157" s="2" t="s">
        <v>15</v>
      </c>
    </row>
    <row r="3158" spans="1:11" ht="28.8" x14ac:dyDescent="0.3">
      <c r="A3158" s="15" t="s">
        <v>8</v>
      </c>
      <c r="B3158" s="16" t="s">
        <v>9</v>
      </c>
      <c r="C3158" s="15">
        <v>266728584</v>
      </c>
      <c r="D3158" s="15">
        <v>10</v>
      </c>
      <c r="E3158" s="16" t="s">
        <v>31</v>
      </c>
      <c r="F3158" s="16" t="s">
        <v>3171</v>
      </c>
      <c r="G3158" s="17">
        <v>45916.731944444444</v>
      </c>
      <c r="H3158" s="15" t="s">
        <v>35</v>
      </c>
      <c r="I3158" s="15" t="s">
        <v>36</v>
      </c>
      <c r="J3158" s="15" t="s">
        <v>25</v>
      </c>
      <c r="K3158" s="15" t="s">
        <v>15</v>
      </c>
    </row>
    <row r="3159" spans="1:11" ht="57.6" x14ac:dyDescent="0.3">
      <c r="A3159" s="2" t="s">
        <v>16</v>
      </c>
      <c r="B3159" s="3" t="s">
        <v>135</v>
      </c>
      <c r="C3159" s="2">
        <v>268956439</v>
      </c>
      <c r="D3159" s="2">
        <v>9</v>
      </c>
      <c r="E3159" s="3" t="s">
        <v>3172</v>
      </c>
      <c r="F3159" s="3"/>
      <c r="G3159" s="4">
        <v>45917.104166666664</v>
      </c>
      <c r="H3159" s="2" t="s">
        <v>63</v>
      </c>
      <c r="I3159" s="2" t="s">
        <v>64</v>
      </c>
      <c r="K3159" s="2" t="s">
        <v>3173</v>
      </c>
    </row>
    <row r="3160" spans="1:11" ht="28.8" x14ac:dyDescent="0.3">
      <c r="A3160" s="15" t="s">
        <v>8</v>
      </c>
      <c r="B3160" s="16" t="s">
        <v>78</v>
      </c>
      <c r="C3160" s="15">
        <v>269034012</v>
      </c>
      <c r="D3160" s="15">
        <v>10</v>
      </c>
      <c r="E3160" s="16" t="s">
        <v>231</v>
      </c>
      <c r="F3160" s="16" t="s">
        <v>3174</v>
      </c>
      <c r="G3160" s="17">
        <v>45917.470138888886</v>
      </c>
      <c r="H3160" s="15" t="s">
        <v>84</v>
      </c>
      <c r="I3160" s="15" t="s">
        <v>85</v>
      </c>
      <c r="J3160" s="15"/>
      <c r="K3160" s="15" t="s">
        <v>37</v>
      </c>
    </row>
    <row r="3161" spans="1:11" ht="28.8" x14ac:dyDescent="0.3">
      <c r="A3161" s="2" t="s">
        <v>16</v>
      </c>
      <c r="B3161" s="3" t="s">
        <v>17</v>
      </c>
      <c r="C3161" s="2">
        <v>269066312</v>
      </c>
      <c r="D3161" s="2">
        <v>8</v>
      </c>
      <c r="E3161" s="3" t="s">
        <v>23</v>
      </c>
      <c r="F3161" s="3" t="s">
        <v>602</v>
      </c>
      <c r="G3161" s="4">
        <v>45917.536111111112</v>
      </c>
      <c r="H3161" s="2" t="s">
        <v>35</v>
      </c>
      <c r="I3161" s="2" t="s">
        <v>36</v>
      </c>
      <c r="K3161" s="2" t="s">
        <v>22</v>
      </c>
    </row>
    <row r="3162" spans="1:11" ht="28.8" x14ac:dyDescent="0.3">
      <c r="A3162" s="15" t="s">
        <v>8</v>
      </c>
      <c r="B3162" s="16" t="s">
        <v>9</v>
      </c>
      <c r="C3162" s="15">
        <v>269066336</v>
      </c>
      <c r="D3162" s="15">
        <v>10</v>
      </c>
      <c r="E3162" s="16" t="s">
        <v>31</v>
      </c>
      <c r="F3162" s="16" t="s">
        <v>3175</v>
      </c>
      <c r="G3162" s="17">
        <v>45917.537499999999</v>
      </c>
      <c r="H3162" s="15" t="s">
        <v>29</v>
      </c>
      <c r="I3162" s="15" t="s">
        <v>29</v>
      </c>
      <c r="J3162" s="15"/>
      <c r="K3162" s="15" t="s">
        <v>3176</v>
      </c>
    </row>
    <row r="3163" spans="1:11" ht="28.8" x14ac:dyDescent="0.3">
      <c r="A3163" s="2" t="s">
        <v>16</v>
      </c>
      <c r="B3163" s="3" t="s">
        <v>17</v>
      </c>
      <c r="C3163" s="2">
        <v>269066310</v>
      </c>
      <c r="D3163" s="2">
        <v>6</v>
      </c>
      <c r="E3163" s="3" t="s">
        <v>332</v>
      </c>
      <c r="F3163" s="3" t="s">
        <v>3177</v>
      </c>
      <c r="G3163" s="4">
        <v>45917.541666666664</v>
      </c>
      <c r="H3163" s="2" t="s">
        <v>35</v>
      </c>
      <c r="I3163" s="2" t="s">
        <v>36</v>
      </c>
      <c r="K3163" s="2" t="s">
        <v>22</v>
      </c>
    </row>
    <row r="3164" spans="1:11" ht="28.8" x14ac:dyDescent="0.3">
      <c r="A3164" s="15" t="s">
        <v>16</v>
      </c>
      <c r="B3164" s="16" t="s">
        <v>17</v>
      </c>
      <c r="C3164" s="15">
        <v>269066314</v>
      </c>
      <c r="D3164" s="15">
        <v>10</v>
      </c>
      <c r="E3164" s="16" t="s">
        <v>18</v>
      </c>
      <c r="F3164" s="16" t="s">
        <v>3178</v>
      </c>
      <c r="G3164" s="17">
        <v>45917.543055555558</v>
      </c>
      <c r="H3164" s="15" t="s">
        <v>29</v>
      </c>
      <c r="I3164" s="15" t="s">
        <v>29</v>
      </c>
      <c r="J3164" s="15"/>
      <c r="K3164" s="15" t="s">
        <v>22</v>
      </c>
    </row>
    <row r="3165" spans="1:11" ht="28.8" x14ac:dyDescent="0.3">
      <c r="A3165" s="2" t="s">
        <v>16</v>
      </c>
      <c r="B3165" s="3" t="s">
        <v>17</v>
      </c>
      <c r="C3165" s="2">
        <v>269066338</v>
      </c>
      <c r="D3165" s="2">
        <v>10</v>
      </c>
      <c r="E3165" s="3" t="s">
        <v>31</v>
      </c>
      <c r="F3165" s="3" t="s">
        <v>3179</v>
      </c>
      <c r="G3165" s="4">
        <v>45917.54583333333</v>
      </c>
      <c r="H3165" s="2" t="s">
        <v>35</v>
      </c>
      <c r="I3165" s="2" t="s">
        <v>36</v>
      </c>
      <c r="K3165" s="2" t="s">
        <v>37</v>
      </c>
    </row>
    <row r="3166" spans="1:11" ht="28.8" x14ac:dyDescent="0.3">
      <c r="A3166" s="15" t="s">
        <v>8</v>
      </c>
      <c r="B3166" s="16" t="s">
        <v>9</v>
      </c>
      <c r="C3166" s="15">
        <v>269066317</v>
      </c>
      <c r="D3166" s="15">
        <v>9</v>
      </c>
      <c r="E3166" s="16" t="s">
        <v>31</v>
      </c>
      <c r="F3166" s="16" t="s">
        <v>3180</v>
      </c>
      <c r="G3166" s="17">
        <v>45917.550694444442</v>
      </c>
      <c r="H3166" s="15" t="s">
        <v>35</v>
      </c>
      <c r="I3166" s="15" t="s">
        <v>36</v>
      </c>
      <c r="J3166" s="15" t="s">
        <v>25</v>
      </c>
      <c r="K3166" s="15" t="s">
        <v>15</v>
      </c>
    </row>
    <row r="3167" spans="1:11" ht="28.8" x14ac:dyDescent="0.3">
      <c r="A3167" s="2" t="s">
        <v>16</v>
      </c>
      <c r="B3167" s="3" t="s">
        <v>17</v>
      </c>
      <c r="C3167" s="2">
        <v>269066321</v>
      </c>
      <c r="D3167" s="2">
        <v>9</v>
      </c>
      <c r="E3167" s="3" t="s">
        <v>33</v>
      </c>
      <c r="F3167" s="3" t="s">
        <v>3181</v>
      </c>
      <c r="G3167" s="4">
        <v>45917.553472222222</v>
      </c>
      <c r="H3167" s="2" t="s">
        <v>35</v>
      </c>
      <c r="I3167" s="2" t="s">
        <v>36</v>
      </c>
      <c r="J3167" s="2" t="s">
        <v>37</v>
      </c>
      <c r="K3167" s="2" t="s">
        <v>22</v>
      </c>
    </row>
    <row r="3168" spans="1:11" ht="28.8" x14ac:dyDescent="0.3">
      <c r="A3168" s="15" t="s">
        <v>16</v>
      </c>
      <c r="B3168" s="16" t="s">
        <v>17</v>
      </c>
      <c r="C3168" s="15">
        <v>269066316</v>
      </c>
      <c r="D3168" s="15">
        <v>10</v>
      </c>
      <c r="E3168" s="16" t="s">
        <v>31</v>
      </c>
      <c r="F3168" s="16" t="s">
        <v>3182</v>
      </c>
      <c r="G3168" s="17">
        <v>45917.555555555555</v>
      </c>
      <c r="H3168" s="15" t="s">
        <v>35</v>
      </c>
      <c r="I3168" s="15" t="s">
        <v>36</v>
      </c>
      <c r="J3168" s="15"/>
      <c r="K3168" s="15" t="s">
        <v>22</v>
      </c>
    </row>
    <row r="3169" spans="1:11" ht="28.8" x14ac:dyDescent="0.3">
      <c r="A3169" s="2" t="s">
        <v>8</v>
      </c>
      <c r="B3169" s="3" t="s">
        <v>9</v>
      </c>
      <c r="C3169" s="2">
        <v>269066322</v>
      </c>
      <c r="D3169" s="2">
        <v>10</v>
      </c>
      <c r="E3169" s="3" t="s">
        <v>31</v>
      </c>
      <c r="F3169" s="3" t="s">
        <v>3183</v>
      </c>
      <c r="G3169" s="4">
        <v>45917.559027777781</v>
      </c>
      <c r="H3169" s="2" t="s">
        <v>55</v>
      </c>
      <c r="I3169" s="2" t="s">
        <v>56</v>
      </c>
      <c r="K3169" s="2" t="s">
        <v>15</v>
      </c>
    </row>
    <row r="3170" spans="1:11" ht="28.8" x14ac:dyDescent="0.3">
      <c r="A3170" s="15" t="s">
        <v>8</v>
      </c>
      <c r="B3170" s="16" t="s">
        <v>9</v>
      </c>
      <c r="C3170" s="15">
        <v>269066349</v>
      </c>
      <c r="D3170" s="15">
        <v>8</v>
      </c>
      <c r="E3170" s="16" t="s">
        <v>114</v>
      </c>
      <c r="F3170" s="16" t="s">
        <v>3184</v>
      </c>
      <c r="G3170" s="17">
        <v>45917.560416666667</v>
      </c>
      <c r="H3170" s="15" t="s">
        <v>35</v>
      </c>
      <c r="I3170" s="15" t="s">
        <v>36</v>
      </c>
      <c r="J3170" s="15"/>
      <c r="K3170" s="15" t="s">
        <v>15</v>
      </c>
    </row>
    <row r="3171" spans="1:11" ht="28.8" x14ac:dyDescent="0.3">
      <c r="A3171" s="2" t="s">
        <v>8</v>
      </c>
      <c r="B3171" s="3" t="s">
        <v>9</v>
      </c>
      <c r="C3171" s="2">
        <v>269066323</v>
      </c>
      <c r="D3171" s="2">
        <v>10</v>
      </c>
      <c r="E3171" s="3" t="s">
        <v>18</v>
      </c>
      <c r="F3171" s="3" t="s">
        <v>3185</v>
      </c>
      <c r="G3171" s="4">
        <v>45917.565972222219</v>
      </c>
      <c r="H3171" s="2" t="s">
        <v>29</v>
      </c>
      <c r="I3171" s="2" t="s">
        <v>29</v>
      </c>
      <c r="K3171" s="2" t="s">
        <v>25</v>
      </c>
    </row>
    <row r="3172" spans="1:11" ht="28.8" x14ac:dyDescent="0.3">
      <c r="A3172" s="15" t="s">
        <v>8</v>
      </c>
      <c r="B3172" s="16" t="s">
        <v>9</v>
      </c>
      <c r="C3172" s="15">
        <v>269066327</v>
      </c>
      <c r="D3172" s="15">
        <v>9</v>
      </c>
      <c r="E3172" s="16" t="s">
        <v>31</v>
      </c>
      <c r="F3172" s="16" t="s">
        <v>3186</v>
      </c>
      <c r="G3172" s="17">
        <v>45917.568055555559</v>
      </c>
      <c r="H3172" s="15" t="s">
        <v>35</v>
      </c>
      <c r="I3172" s="15" t="s">
        <v>36</v>
      </c>
      <c r="J3172" s="15" t="s">
        <v>25</v>
      </c>
      <c r="K3172" s="15" t="s">
        <v>15</v>
      </c>
    </row>
    <row r="3173" spans="1:11" ht="28.8" x14ac:dyDescent="0.3">
      <c r="A3173" s="2" t="s">
        <v>8</v>
      </c>
      <c r="B3173" s="3" t="s">
        <v>9</v>
      </c>
      <c r="C3173" s="2">
        <v>269066326</v>
      </c>
      <c r="D3173" s="2">
        <v>10</v>
      </c>
      <c r="E3173" s="3" t="s">
        <v>31</v>
      </c>
      <c r="F3173" s="3" t="s">
        <v>3187</v>
      </c>
      <c r="G3173" s="4">
        <v>45917.570138888892</v>
      </c>
      <c r="H3173" s="2" t="s">
        <v>84</v>
      </c>
      <c r="I3173" s="2" t="s">
        <v>85</v>
      </c>
      <c r="K3173" s="2" t="s">
        <v>37</v>
      </c>
    </row>
    <row r="3174" spans="1:11" ht="72" x14ac:dyDescent="0.3">
      <c r="A3174" s="15" t="s">
        <v>8</v>
      </c>
      <c r="B3174" s="16" t="s">
        <v>9</v>
      </c>
      <c r="C3174" s="15">
        <v>269066324</v>
      </c>
      <c r="D3174" s="15">
        <v>7</v>
      </c>
      <c r="E3174" s="16" t="s">
        <v>507</v>
      </c>
      <c r="F3174" s="16" t="s">
        <v>4465</v>
      </c>
      <c r="G3174" s="17">
        <v>45917.574999999997</v>
      </c>
      <c r="H3174" s="15" t="s">
        <v>20</v>
      </c>
      <c r="I3174" s="15" t="s">
        <v>21</v>
      </c>
      <c r="J3174" s="15" t="s">
        <v>49</v>
      </c>
      <c r="K3174" s="15" t="s">
        <v>15</v>
      </c>
    </row>
    <row r="3175" spans="1:11" ht="28.8" x14ac:dyDescent="0.3">
      <c r="A3175" s="2" t="s">
        <v>16</v>
      </c>
      <c r="B3175" s="3" t="s">
        <v>17</v>
      </c>
      <c r="C3175" s="2">
        <v>267737308</v>
      </c>
      <c r="D3175" s="2">
        <v>8</v>
      </c>
      <c r="E3175" s="3" t="s">
        <v>23</v>
      </c>
      <c r="F3175" s="3" t="s">
        <v>3188</v>
      </c>
      <c r="G3175" s="4">
        <v>45917.57708333333</v>
      </c>
      <c r="H3175" s="2" t="s">
        <v>35</v>
      </c>
      <c r="I3175" s="2" t="s">
        <v>36</v>
      </c>
      <c r="K3175" s="2" t="s">
        <v>22</v>
      </c>
    </row>
    <row r="3176" spans="1:11" x14ac:dyDescent="0.3">
      <c r="A3176" s="15" t="s">
        <v>8</v>
      </c>
      <c r="B3176" s="16" t="s">
        <v>9</v>
      </c>
      <c r="C3176" s="15">
        <v>267737324</v>
      </c>
      <c r="D3176" s="15">
        <v>10</v>
      </c>
      <c r="E3176" s="16" t="s">
        <v>31</v>
      </c>
      <c r="F3176" s="16" t="s">
        <v>3189</v>
      </c>
      <c r="G3176" s="17">
        <v>45917.581944444442</v>
      </c>
      <c r="H3176" s="15" t="s">
        <v>29</v>
      </c>
      <c r="I3176" s="15" t="s">
        <v>29</v>
      </c>
      <c r="J3176" s="15"/>
      <c r="K3176" s="15" t="s">
        <v>15</v>
      </c>
    </row>
    <row r="3177" spans="1:11" ht="28.8" x14ac:dyDescent="0.3">
      <c r="A3177" s="2" t="s">
        <v>16</v>
      </c>
      <c r="B3177" s="3" t="s">
        <v>17</v>
      </c>
      <c r="C3177" s="2">
        <v>269066354</v>
      </c>
      <c r="D3177" s="2">
        <v>8</v>
      </c>
      <c r="E3177" s="3" t="s">
        <v>23</v>
      </c>
      <c r="F3177" s="3" t="s">
        <v>602</v>
      </c>
      <c r="G3177" s="4">
        <v>45917.584722222222</v>
      </c>
      <c r="H3177" s="2" t="s">
        <v>35</v>
      </c>
      <c r="I3177" s="2" t="s">
        <v>36</v>
      </c>
      <c r="J3177" s="2" t="s">
        <v>37</v>
      </c>
      <c r="K3177" s="2" t="s">
        <v>22</v>
      </c>
    </row>
    <row r="3178" spans="1:11" ht="28.8" x14ac:dyDescent="0.3">
      <c r="A3178" s="15" t="s">
        <v>8</v>
      </c>
      <c r="B3178" s="16" t="s">
        <v>9</v>
      </c>
      <c r="C3178" s="15">
        <v>269066315</v>
      </c>
      <c r="D3178" s="15">
        <v>8</v>
      </c>
      <c r="E3178" s="16" t="s">
        <v>23</v>
      </c>
      <c r="F3178" s="16" t="s">
        <v>369</v>
      </c>
      <c r="G3178" s="17">
        <v>45917.587500000001</v>
      </c>
      <c r="H3178" s="15" t="s">
        <v>84</v>
      </c>
      <c r="I3178" s="15" t="s">
        <v>85</v>
      </c>
      <c r="J3178" s="15"/>
      <c r="K3178" s="15" t="s">
        <v>15</v>
      </c>
    </row>
    <row r="3179" spans="1:11" ht="28.8" x14ac:dyDescent="0.3">
      <c r="A3179" s="2" t="s">
        <v>16</v>
      </c>
      <c r="B3179" s="3" t="s">
        <v>17</v>
      </c>
      <c r="C3179" s="2">
        <v>269066357</v>
      </c>
      <c r="D3179" s="2">
        <v>8</v>
      </c>
      <c r="E3179" s="3" t="s">
        <v>27</v>
      </c>
      <c r="F3179" s="3" t="s">
        <v>3190</v>
      </c>
      <c r="G3179" s="4">
        <v>45917.589583333334</v>
      </c>
      <c r="H3179" s="2" t="s">
        <v>29</v>
      </c>
      <c r="I3179" s="2" t="s">
        <v>29</v>
      </c>
      <c r="J3179" s="2" t="s">
        <v>37</v>
      </c>
      <c r="K3179" s="2" t="s">
        <v>22</v>
      </c>
    </row>
    <row r="3180" spans="1:11" ht="28.8" x14ac:dyDescent="0.3">
      <c r="A3180" s="15" t="s">
        <v>16</v>
      </c>
      <c r="B3180" s="16" t="s">
        <v>17</v>
      </c>
      <c r="C3180" s="15">
        <v>269066358</v>
      </c>
      <c r="D3180" s="15">
        <v>10</v>
      </c>
      <c r="E3180" s="16" t="s">
        <v>18</v>
      </c>
      <c r="F3180" s="16" t="s">
        <v>3191</v>
      </c>
      <c r="G3180" s="17">
        <v>45917.605555555558</v>
      </c>
      <c r="H3180" s="15" t="s">
        <v>12</v>
      </c>
      <c r="I3180" s="15" t="s">
        <v>13</v>
      </c>
      <c r="J3180" s="15"/>
      <c r="K3180" s="15" t="s">
        <v>37</v>
      </c>
    </row>
    <row r="3181" spans="1:11" ht="28.8" x14ac:dyDescent="0.3">
      <c r="A3181" s="2" t="s">
        <v>8</v>
      </c>
      <c r="B3181" s="3" t="s">
        <v>9</v>
      </c>
      <c r="C3181" s="2">
        <v>265814599</v>
      </c>
      <c r="D3181" s="2">
        <v>8</v>
      </c>
      <c r="E3181" s="3" t="s">
        <v>23</v>
      </c>
      <c r="F3181" s="3" t="s">
        <v>3192</v>
      </c>
      <c r="G3181" s="4">
        <v>45917.692361111112</v>
      </c>
      <c r="H3181" s="2" t="s">
        <v>29</v>
      </c>
      <c r="I3181" s="2" t="s">
        <v>29</v>
      </c>
      <c r="K3181" s="2" t="s">
        <v>15</v>
      </c>
    </row>
    <row r="3182" spans="1:11" ht="28.8" x14ac:dyDescent="0.3">
      <c r="A3182" s="15" t="s">
        <v>8</v>
      </c>
      <c r="B3182" s="16" t="s">
        <v>9</v>
      </c>
      <c r="C3182" s="15">
        <v>266728516</v>
      </c>
      <c r="D3182" s="15">
        <v>10</v>
      </c>
      <c r="E3182" s="16" t="s">
        <v>68</v>
      </c>
      <c r="F3182" s="16" t="s">
        <v>3193</v>
      </c>
      <c r="G3182" s="17">
        <v>45917.695138888892</v>
      </c>
      <c r="H3182" s="15" t="s">
        <v>84</v>
      </c>
      <c r="I3182" s="15" t="s">
        <v>85</v>
      </c>
      <c r="J3182" s="15"/>
      <c r="K3182" s="15" t="s">
        <v>15</v>
      </c>
    </row>
    <row r="3183" spans="1:11" ht="28.8" x14ac:dyDescent="0.3">
      <c r="A3183" s="2" t="s">
        <v>8</v>
      </c>
      <c r="B3183" s="3" t="s">
        <v>9</v>
      </c>
      <c r="C3183" s="2">
        <v>266728546</v>
      </c>
      <c r="D3183" s="2">
        <v>10</v>
      </c>
      <c r="E3183" s="3" t="s">
        <v>31</v>
      </c>
      <c r="F3183" s="3" t="s">
        <v>3194</v>
      </c>
      <c r="G3183" s="4">
        <v>45917.699305555558</v>
      </c>
      <c r="H3183" s="2" t="s">
        <v>35</v>
      </c>
      <c r="I3183" s="2" t="s">
        <v>36</v>
      </c>
      <c r="K3183" s="2" t="s">
        <v>15</v>
      </c>
    </row>
    <row r="3184" spans="1:11" ht="28.8" x14ac:dyDescent="0.3">
      <c r="A3184" s="15" t="s">
        <v>8</v>
      </c>
      <c r="B3184" s="16" t="s">
        <v>9</v>
      </c>
      <c r="C3184" s="15">
        <v>267737356</v>
      </c>
      <c r="D3184" s="15">
        <v>7</v>
      </c>
      <c r="E3184" s="16" t="s">
        <v>57</v>
      </c>
      <c r="F3184" s="16" t="s">
        <v>3195</v>
      </c>
      <c r="G3184" s="17">
        <v>45917.70416666667</v>
      </c>
      <c r="H3184" s="15" t="s">
        <v>25</v>
      </c>
      <c r="I3184" s="15" t="s">
        <v>26</v>
      </c>
      <c r="J3184" s="15" t="s">
        <v>49</v>
      </c>
      <c r="K3184" s="15" t="s">
        <v>15</v>
      </c>
    </row>
    <row r="3185" spans="1:11" ht="28.8" x14ac:dyDescent="0.3">
      <c r="A3185" s="2" t="s">
        <v>8</v>
      </c>
      <c r="B3185" s="3" t="s">
        <v>9</v>
      </c>
      <c r="C3185" s="2">
        <v>265814645</v>
      </c>
      <c r="D3185" s="2">
        <v>9</v>
      </c>
      <c r="E3185" s="3" t="s">
        <v>31</v>
      </c>
      <c r="F3185" s="3" t="s">
        <v>3196</v>
      </c>
      <c r="G3185" s="4">
        <v>45917.709722222222</v>
      </c>
      <c r="H3185" s="2" t="s">
        <v>29</v>
      </c>
      <c r="I3185" s="2" t="s">
        <v>29</v>
      </c>
      <c r="K3185" s="2" t="s">
        <v>15</v>
      </c>
    </row>
    <row r="3186" spans="1:11" ht="86.4" x14ac:dyDescent="0.3">
      <c r="A3186" s="15" t="s">
        <v>8</v>
      </c>
      <c r="B3186" s="16" t="s">
        <v>78</v>
      </c>
      <c r="C3186" s="15">
        <v>269034518</v>
      </c>
      <c r="D3186" s="15">
        <v>10</v>
      </c>
      <c r="E3186" s="16" t="s">
        <v>3197</v>
      </c>
      <c r="F3186" s="16" t="s">
        <v>3198</v>
      </c>
      <c r="G3186" s="17">
        <v>45917.868750000001</v>
      </c>
      <c r="H3186" s="15" t="s">
        <v>84</v>
      </c>
      <c r="I3186" s="15" t="s">
        <v>85</v>
      </c>
      <c r="J3186" s="15" t="s">
        <v>25</v>
      </c>
      <c r="K3186" s="15" t="s">
        <v>15</v>
      </c>
    </row>
    <row r="3187" spans="1:11" ht="86.4" x14ac:dyDescent="0.3">
      <c r="A3187" s="2" t="s">
        <v>8</v>
      </c>
      <c r="B3187" s="3" t="s">
        <v>9</v>
      </c>
      <c r="C3187" s="2">
        <v>269066309</v>
      </c>
      <c r="D3187" s="2">
        <v>5</v>
      </c>
      <c r="E3187" s="3" t="s">
        <v>1833</v>
      </c>
      <c r="F3187" s="3" t="s">
        <v>3199</v>
      </c>
      <c r="G3187" s="4">
        <v>45918.515277777777</v>
      </c>
      <c r="H3187" s="2" t="s">
        <v>29</v>
      </c>
      <c r="I3187" s="2" t="s">
        <v>29</v>
      </c>
      <c r="K3187" s="2" t="s">
        <v>15</v>
      </c>
    </row>
    <row r="3188" spans="1:11" ht="28.8" x14ac:dyDescent="0.3">
      <c r="A3188" s="15" t="s">
        <v>8</v>
      </c>
      <c r="B3188" s="16" t="s">
        <v>9</v>
      </c>
      <c r="C3188" s="15">
        <v>267737248</v>
      </c>
      <c r="D3188" s="15">
        <v>10</v>
      </c>
      <c r="E3188" s="16" t="s">
        <v>31</v>
      </c>
      <c r="F3188" s="16" t="s">
        <v>3200</v>
      </c>
      <c r="G3188" s="17">
        <v>45918.51666666667</v>
      </c>
      <c r="H3188" s="15" t="s">
        <v>25</v>
      </c>
      <c r="I3188" s="15" t="s">
        <v>26</v>
      </c>
      <c r="J3188" s="15" t="s">
        <v>25</v>
      </c>
      <c r="K3188" s="15" t="s">
        <v>15</v>
      </c>
    </row>
    <row r="3189" spans="1:11" ht="28.8" x14ac:dyDescent="0.3">
      <c r="A3189" s="2" t="s">
        <v>8</v>
      </c>
      <c r="B3189" s="3" t="s">
        <v>9</v>
      </c>
      <c r="C3189" s="2">
        <v>267737282</v>
      </c>
      <c r="D3189" s="2">
        <v>10</v>
      </c>
      <c r="E3189" s="3" t="s">
        <v>31</v>
      </c>
      <c r="F3189" s="3" t="s">
        <v>3201</v>
      </c>
      <c r="G3189" s="4">
        <v>45918.518055555556</v>
      </c>
      <c r="H3189" s="2" t="s">
        <v>84</v>
      </c>
      <c r="I3189" s="2" t="s">
        <v>85</v>
      </c>
      <c r="J3189" s="2" t="s">
        <v>25</v>
      </c>
      <c r="K3189" s="2" t="s">
        <v>15</v>
      </c>
    </row>
    <row r="3190" spans="1:11" ht="28.8" x14ac:dyDescent="0.3">
      <c r="A3190" s="15" t="s">
        <v>8</v>
      </c>
      <c r="B3190" s="16" t="s">
        <v>9</v>
      </c>
      <c r="C3190" s="15">
        <v>267737353</v>
      </c>
      <c r="D3190" s="15">
        <v>9</v>
      </c>
      <c r="E3190" s="16" t="s">
        <v>31</v>
      </c>
      <c r="F3190" s="16" t="s">
        <v>3202</v>
      </c>
      <c r="G3190" s="17">
        <v>45918.519444444442</v>
      </c>
      <c r="H3190" s="15" t="s">
        <v>20</v>
      </c>
      <c r="I3190" s="15" t="s">
        <v>21</v>
      </c>
      <c r="J3190" s="15"/>
      <c r="K3190" s="15" t="s">
        <v>15</v>
      </c>
    </row>
    <row r="3191" spans="1:11" ht="28.8" x14ac:dyDescent="0.3">
      <c r="A3191" s="2" t="s">
        <v>8</v>
      </c>
      <c r="B3191" s="3" t="s">
        <v>9</v>
      </c>
      <c r="C3191" s="2">
        <v>269066325</v>
      </c>
      <c r="D3191" s="2">
        <v>10</v>
      </c>
      <c r="E3191" s="3" t="s">
        <v>31</v>
      </c>
      <c r="F3191" s="3" t="s">
        <v>3203</v>
      </c>
      <c r="G3191" s="4">
        <v>45918.521527777775</v>
      </c>
      <c r="H3191" s="2" t="s">
        <v>84</v>
      </c>
      <c r="I3191" s="2" t="s">
        <v>85</v>
      </c>
      <c r="K3191" s="2" t="s">
        <v>25</v>
      </c>
    </row>
    <row r="3192" spans="1:11" x14ac:dyDescent="0.3">
      <c r="A3192" s="15" t="s">
        <v>16</v>
      </c>
      <c r="B3192" s="16" t="s">
        <v>17</v>
      </c>
      <c r="C3192" s="15">
        <v>269066330</v>
      </c>
      <c r="D3192" s="15">
        <v>10</v>
      </c>
      <c r="E3192" s="16" t="s">
        <v>31</v>
      </c>
      <c r="F3192" s="16" t="s">
        <v>3204</v>
      </c>
      <c r="G3192" s="17">
        <v>45918.525694444441</v>
      </c>
      <c r="H3192" s="15" t="s">
        <v>25</v>
      </c>
      <c r="I3192" s="15" t="s">
        <v>26</v>
      </c>
      <c r="J3192" s="15"/>
      <c r="K3192" s="15" t="s">
        <v>37</v>
      </c>
    </row>
    <row r="3193" spans="1:11" ht="28.8" x14ac:dyDescent="0.3">
      <c r="A3193" s="2" t="s">
        <v>16</v>
      </c>
      <c r="B3193" s="3" t="s">
        <v>17</v>
      </c>
      <c r="C3193" s="2">
        <v>269066379</v>
      </c>
      <c r="D3193" s="2">
        <v>8</v>
      </c>
      <c r="E3193" s="3" t="s">
        <v>124</v>
      </c>
      <c r="F3193" s="3" t="s">
        <v>3205</v>
      </c>
      <c r="G3193" s="4">
        <v>45918.52847222222</v>
      </c>
      <c r="H3193" s="2" t="s">
        <v>55</v>
      </c>
      <c r="I3193" s="2" t="s">
        <v>56</v>
      </c>
      <c r="K3193" s="2" t="s">
        <v>3206</v>
      </c>
    </row>
    <row r="3194" spans="1:11" ht="43.2" x14ac:dyDescent="0.3">
      <c r="A3194" s="15" t="s">
        <v>16</v>
      </c>
      <c r="B3194" s="16" t="s">
        <v>17</v>
      </c>
      <c r="C3194" s="15">
        <v>269066359</v>
      </c>
      <c r="D3194" s="15">
        <v>9</v>
      </c>
      <c r="E3194" s="16" t="s">
        <v>375</v>
      </c>
      <c r="F3194" s="16" t="s">
        <v>3207</v>
      </c>
      <c r="G3194" s="17">
        <v>45918.53125</v>
      </c>
      <c r="H3194" s="15" t="s">
        <v>35</v>
      </c>
      <c r="I3194" s="15" t="s">
        <v>36</v>
      </c>
      <c r="J3194" s="15"/>
      <c r="K3194" s="15" t="s">
        <v>22</v>
      </c>
    </row>
    <row r="3195" spans="1:11" ht="28.8" x14ac:dyDescent="0.3">
      <c r="A3195" s="2" t="s">
        <v>16</v>
      </c>
      <c r="B3195" s="3" t="s">
        <v>17</v>
      </c>
      <c r="C3195" s="2">
        <v>269066364</v>
      </c>
      <c r="D3195" s="2">
        <v>8</v>
      </c>
      <c r="E3195" s="3" t="s">
        <v>23</v>
      </c>
      <c r="F3195" s="3" t="s">
        <v>3208</v>
      </c>
      <c r="G3195" s="4">
        <v>45918.534722222219</v>
      </c>
      <c r="H3195" s="2" t="s">
        <v>29</v>
      </c>
      <c r="I3195" s="2" t="s">
        <v>29</v>
      </c>
      <c r="K3195" s="2" t="s">
        <v>22</v>
      </c>
    </row>
    <row r="3196" spans="1:11" ht="28.8" x14ac:dyDescent="0.3">
      <c r="A3196" s="15" t="s">
        <v>8</v>
      </c>
      <c r="B3196" s="16" t="s">
        <v>9</v>
      </c>
      <c r="C3196" s="15">
        <v>269066369</v>
      </c>
      <c r="D3196" s="15">
        <v>8</v>
      </c>
      <c r="E3196" s="16" t="s">
        <v>114</v>
      </c>
      <c r="F3196" s="16" t="s">
        <v>3209</v>
      </c>
      <c r="G3196" s="17">
        <v>45918.539583333331</v>
      </c>
      <c r="H3196" s="15" t="s">
        <v>35</v>
      </c>
      <c r="I3196" s="15" t="s">
        <v>36</v>
      </c>
      <c r="J3196" s="15"/>
      <c r="K3196" s="15" t="s">
        <v>15</v>
      </c>
    </row>
    <row r="3197" spans="1:11" ht="28.8" x14ac:dyDescent="0.3">
      <c r="A3197" s="2" t="s">
        <v>8</v>
      </c>
      <c r="B3197" s="3" t="s">
        <v>9</v>
      </c>
      <c r="C3197" s="2">
        <v>269066319</v>
      </c>
      <c r="D3197" s="2">
        <v>10</v>
      </c>
      <c r="E3197" s="3" t="s">
        <v>31</v>
      </c>
      <c r="F3197" s="3" t="s">
        <v>3210</v>
      </c>
      <c r="G3197" s="4">
        <v>45918.540972222225</v>
      </c>
      <c r="H3197" s="2" t="s">
        <v>63</v>
      </c>
      <c r="I3197" s="2" t="s">
        <v>64</v>
      </c>
      <c r="J3197" s="2" t="s">
        <v>25</v>
      </c>
      <c r="K3197" s="2" t="s">
        <v>15</v>
      </c>
    </row>
    <row r="3198" spans="1:11" ht="43.2" x14ac:dyDescent="0.3">
      <c r="A3198" s="15" t="s">
        <v>16</v>
      </c>
      <c r="B3198" s="16" t="s">
        <v>17</v>
      </c>
      <c r="C3198" s="15">
        <v>269066370</v>
      </c>
      <c r="D3198" s="15">
        <v>7</v>
      </c>
      <c r="E3198" s="16" t="s">
        <v>57</v>
      </c>
      <c r="F3198" s="16" t="s">
        <v>3211</v>
      </c>
      <c r="G3198" s="17">
        <v>45918.543749999997</v>
      </c>
      <c r="H3198" s="15" t="s">
        <v>84</v>
      </c>
      <c r="I3198" s="15" t="s">
        <v>85</v>
      </c>
      <c r="J3198" s="15" t="s">
        <v>37</v>
      </c>
      <c r="K3198" s="15" t="s">
        <v>22</v>
      </c>
    </row>
    <row r="3199" spans="1:11" ht="28.8" x14ac:dyDescent="0.3">
      <c r="A3199" s="2" t="s">
        <v>16</v>
      </c>
      <c r="B3199" s="3" t="s">
        <v>17</v>
      </c>
      <c r="C3199" s="2">
        <v>269066409</v>
      </c>
      <c r="D3199" s="2">
        <v>8</v>
      </c>
      <c r="E3199" s="3" t="s">
        <v>114</v>
      </c>
      <c r="F3199" s="3" t="s">
        <v>3212</v>
      </c>
      <c r="G3199" s="4">
        <v>45918.547222222223</v>
      </c>
      <c r="H3199" s="2" t="s">
        <v>84</v>
      </c>
      <c r="I3199" s="2" t="s">
        <v>85</v>
      </c>
      <c r="K3199" s="2" t="s">
        <v>37</v>
      </c>
    </row>
    <row r="3200" spans="1:11" ht="28.8" x14ac:dyDescent="0.3">
      <c r="A3200" s="15" t="s">
        <v>8</v>
      </c>
      <c r="B3200" s="16" t="s">
        <v>9</v>
      </c>
      <c r="C3200" s="15">
        <v>269066318</v>
      </c>
      <c r="D3200" s="15">
        <v>8</v>
      </c>
      <c r="E3200" s="16" t="s">
        <v>114</v>
      </c>
      <c r="F3200" s="16" t="s">
        <v>3213</v>
      </c>
      <c r="G3200" s="17">
        <v>45918.554166666669</v>
      </c>
      <c r="H3200" s="15" t="s">
        <v>35</v>
      </c>
      <c r="I3200" s="15" t="s">
        <v>36</v>
      </c>
      <c r="J3200" s="15"/>
      <c r="K3200" s="15" t="s">
        <v>15</v>
      </c>
    </row>
    <row r="3201" spans="1:11" ht="28.8" x14ac:dyDescent="0.3">
      <c r="A3201" s="2" t="s">
        <v>8</v>
      </c>
      <c r="B3201" s="3" t="s">
        <v>9</v>
      </c>
      <c r="C3201" s="2">
        <v>269066374</v>
      </c>
      <c r="D3201" s="2">
        <v>9</v>
      </c>
      <c r="E3201" s="3" t="s">
        <v>33</v>
      </c>
      <c r="F3201" s="3" t="s">
        <v>3214</v>
      </c>
      <c r="G3201" s="4">
        <v>45918.555555555555</v>
      </c>
      <c r="H3201" s="2" t="s">
        <v>74</v>
      </c>
      <c r="I3201" s="2" t="s">
        <v>82</v>
      </c>
      <c r="K3201" s="2" t="s">
        <v>327</v>
      </c>
    </row>
    <row r="3202" spans="1:11" ht="28.8" x14ac:dyDescent="0.3">
      <c r="A3202" s="15" t="s">
        <v>16</v>
      </c>
      <c r="B3202" s="16" t="s">
        <v>17</v>
      </c>
      <c r="C3202" s="15">
        <v>269066410</v>
      </c>
      <c r="D3202" s="15">
        <v>7</v>
      </c>
      <c r="E3202" s="16" t="s">
        <v>114</v>
      </c>
      <c r="F3202" s="16" t="s">
        <v>3215</v>
      </c>
      <c r="G3202" s="17">
        <v>45918.558333333334</v>
      </c>
      <c r="H3202" s="15" t="s">
        <v>35</v>
      </c>
      <c r="I3202" s="15" t="s">
        <v>36</v>
      </c>
      <c r="J3202" s="15" t="s">
        <v>37</v>
      </c>
      <c r="K3202" s="15" t="s">
        <v>22</v>
      </c>
    </row>
    <row r="3203" spans="1:11" x14ac:dyDescent="0.3">
      <c r="A3203" s="2" t="s">
        <v>16</v>
      </c>
      <c r="B3203" s="3" t="s">
        <v>17</v>
      </c>
      <c r="C3203" s="2">
        <v>269066389</v>
      </c>
      <c r="D3203" s="2">
        <v>8</v>
      </c>
      <c r="E3203" s="3" t="s">
        <v>196</v>
      </c>
      <c r="F3203" s="3" t="s">
        <v>3216</v>
      </c>
      <c r="G3203" s="4">
        <v>45918.563194444447</v>
      </c>
      <c r="H3203" s="2" t="s">
        <v>12</v>
      </c>
      <c r="I3203" s="2" t="s">
        <v>13</v>
      </c>
      <c r="J3203" s="2" t="s">
        <v>37</v>
      </c>
      <c r="K3203" s="2" t="s">
        <v>22</v>
      </c>
    </row>
    <row r="3204" spans="1:11" ht="28.8" x14ac:dyDescent="0.3">
      <c r="A3204" s="15" t="s">
        <v>16</v>
      </c>
      <c r="B3204" s="16" t="s">
        <v>17</v>
      </c>
      <c r="C3204" s="15">
        <v>269066392</v>
      </c>
      <c r="D3204" s="15">
        <v>10</v>
      </c>
      <c r="E3204" s="16" t="s">
        <v>18</v>
      </c>
      <c r="F3204" s="16" t="s">
        <v>3217</v>
      </c>
      <c r="G3204" s="17">
        <v>45918.56527777778</v>
      </c>
      <c r="H3204" s="15" t="s">
        <v>25</v>
      </c>
      <c r="I3204" s="15" t="s">
        <v>26</v>
      </c>
      <c r="J3204" s="15"/>
      <c r="K3204" s="15" t="s">
        <v>3218</v>
      </c>
    </row>
    <row r="3205" spans="1:11" ht="28.8" x14ac:dyDescent="0.3">
      <c r="A3205" s="2" t="s">
        <v>16</v>
      </c>
      <c r="B3205" s="3" t="s">
        <v>17</v>
      </c>
      <c r="C3205" s="2">
        <v>269066403</v>
      </c>
      <c r="D3205" s="2">
        <v>6</v>
      </c>
      <c r="E3205" s="3" t="s">
        <v>3219</v>
      </c>
      <c r="F3205" s="3" t="s">
        <v>3220</v>
      </c>
      <c r="G3205" s="4">
        <v>45918.567361111112</v>
      </c>
      <c r="H3205" s="2" t="s">
        <v>29</v>
      </c>
      <c r="I3205" s="2" t="s">
        <v>29</v>
      </c>
      <c r="K3205" s="2" t="s">
        <v>22</v>
      </c>
    </row>
    <row r="3206" spans="1:11" ht="43.2" x14ac:dyDescent="0.3">
      <c r="A3206" s="15" t="s">
        <v>8</v>
      </c>
      <c r="B3206" s="16" t="s">
        <v>9</v>
      </c>
      <c r="C3206" s="15">
        <v>269066380</v>
      </c>
      <c r="D3206" s="15">
        <v>10</v>
      </c>
      <c r="E3206" s="16" t="s">
        <v>18</v>
      </c>
      <c r="F3206" s="16" t="s">
        <v>3221</v>
      </c>
      <c r="G3206" s="17">
        <v>45918.571527777778</v>
      </c>
      <c r="H3206" s="15" t="s">
        <v>84</v>
      </c>
      <c r="I3206" s="15" t="s">
        <v>85</v>
      </c>
      <c r="J3206" s="15" t="s">
        <v>25</v>
      </c>
      <c r="K3206" s="15" t="s">
        <v>15</v>
      </c>
    </row>
    <row r="3207" spans="1:11" ht="28.8" x14ac:dyDescent="0.3">
      <c r="A3207" s="2" t="s">
        <v>16</v>
      </c>
      <c r="B3207" s="3" t="s">
        <v>17</v>
      </c>
      <c r="C3207" s="2">
        <v>269066360</v>
      </c>
      <c r="D3207" s="2">
        <v>7</v>
      </c>
      <c r="E3207" s="3" t="s">
        <v>114</v>
      </c>
      <c r="F3207" s="3" t="s">
        <v>3222</v>
      </c>
      <c r="G3207" s="4">
        <v>45918.572916666664</v>
      </c>
      <c r="H3207" s="2" t="s">
        <v>35</v>
      </c>
      <c r="I3207" s="2" t="s">
        <v>36</v>
      </c>
      <c r="K3207" s="2" t="s">
        <v>37</v>
      </c>
    </row>
    <row r="3208" spans="1:11" ht="28.8" x14ac:dyDescent="0.3">
      <c r="A3208" s="15" t="s">
        <v>8</v>
      </c>
      <c r="B3208" s="16" t="s">
        <v>9</v>
      </c>
      <c r="C3208" s="15">
        <v>269066340</v>
      </c>
      <c r="D3208" s="15">
        <v>10</v>
      </c>
      <c r="E3208" s="16" t="s">
        <v>31</v>
      </c>
      <c r="F3208" s="16" t="s">
        <v>3223</v>
      </c>
      <c r="G3208" s="17">
        <v>45918.575694444444</v>
      </c>
      <c r="H3208" s="15" t="s">
        <v>29</v>
      </c>
      <c r="I3208" s="15" t="s">
        <v>29</v>
      </c>
      <c r="J3208" s="15"/>
      <c r="K3208" s="15" t="s">
        <v>3224</v>
      </c>
    </row>
    <row r="3209" spans="1:11" ht="28.8" x14ac:dyDescent="0.3">
      <c r="A3209" s="2" t="s">
        <v>8</v>
      </c>
      <c r="B3209" s="3" t="s">
        <v>9</v>
      </c>
      <c r="C3209" s="2">
        <v>269066333</v>
      </c>
      <c r="D3209" s="2">
        <v>10</v>
      </c>
      <c r="E3209" s="3" t="s">
        <v>31</v>
      </c>
      <c r="F3209" s="3" t="s">
        <v>3225</v>
      </c>
      <c r="G3209" s="4">
        <v>45918.577777777777</v>
      </c>
      <c r="H3209" s="2" t="s">
        <v>35</v>
      </c>
      <c r="I3209" s="2" t="s">
        <v>36</v>
      </c>
      <c r="K3209" s="2" t="s">
        <v>15</v>
      </c>
    </row>
    <row r="3210" spans="1:11" ht="28.8" x14ac:dyDescent="0.3">
      <c r="A3210" s="15" t="s">
        <v>8</v>
      </c>
      <c r="B3210" s="16" t="s">
        <v>9</v>
      </c>
      <c r="C3210" s="15">
        <v>269066341</v>
      </c>
      <c r="D3210" s="15">
        <v>10</v>
      </c>
      <c r="E3210" s="16" t="s">
        <v>31</v>
      </c>
      <c r="F3210" s="16" t="s">
        <v>3226</v>
      </c>
      <c r="G3210" s="17">
        <v>45918.583333333336</v>
      </c>
      <c r="H3210" s="15" t="s">
        <v>25</v>
      </c>
      <c r="I3210" s="15" t="s">
        <v>26</v>
      </c>
      <c r="J3210" s="15" t="s">
        <v>25</v>
      </c>
      <c r="K3210" s="15" t="s">
        <v>15</v>
      </c>
    </row>
    <row r="3211" spans="1:11" ht="28.8" x14ac:dyDescent="0.3">
      <c r="A3211" s="2" t="s">
        <v>16</v>
      </c>
      <c r="B3211" s="3" t="s">
        <v>17</v>
      </c>
      <c r="C3211" s="2">
        <v>269066420</v>
      </c>
      <c r="D3211" s="2">
        <v>10</v>
      </c>
      <c r="E3211" s="3" t="s">
        <v>31</v>
      </c>
      <c r="F3211" s="3" t="s">
        <v>3227</v>
      </c>
      <c r="G3211" s="4">
        <v>45918.585416666669</v>
      </c>
      <c r="H3211" s="2" t="s">
        <v>20</v>
      </c>
      <c r="I3211" s="2" t="s">
        <v>21</v>
      </c>
      <c r="K3211" s="2" t="s">
        <v>37</v>
      </c>
    </row>
    <row r="3212" spans="1:11" x14ac:dyDescent="0.3">
      <c r="A3212" s="15" t="s">
        <v>8</v>
      </c>
      <c r="B3212" s="16" t="s">
        <v>9</v>
      </c>
      <c r="C3212" s="15">
        <v>269066386</v>
      </c>
      <c r="D3212" s="15">
        <v>8</v>
      </c>
      <c r="E3212" s="16" t="s">
        <v>23</v>
      </c>
      <c r="F3212" s="16" t="s">
        <v>179</v>
      </c>
      <c r="G3212" s="17">
        <v>45918.588888888888</v>
      </c>
      <c r="H3212" s="15" t="s">
        <v>74</v>
      </c>
      <c r="I3212" s="15" t="s">
        <v>75</v>
      </c>
      <c r="J3212" s="15"/>
      <c r="K3212" s="15" t="s">
        <v>3228</v>
      </c>
    </row>
    <row r="3213" spans="1:11" ht="28.8" x14ac:dyDescent="0.3">
      <c r="A3213" s="2" t="s">
        <v>16</v>
      </c>
      <c r="B3213" s="3" t="s">
        <v>17</v>
      </c>
      <c r="C3213" s="2">
        <v>269066422</v>
      </c>
      <c r="D3213" s="2">
        <v>10</v>
      </c>
      <c r="E3213" s="3" t="s">
        <v>31</v>
      </c>
      <c r="F3213" s="3" t="s">
        <v>345</v>
      </c>
      <c r="G3213" s="4">
        <v>45918.590277777781</v>
      </c>
      <c r="H3213" s="2" t="s">
        <v>84</v>
      </c>
      <c r="I3213" s="2" t="s">
        <v>85</v>
      </c>
      <c r="K3213" s="2" t="s">
        <v>37</v>
      </c>
    </row>
    <row r="3214" spans="1:11" ht="28.8" x14ac:dyDescent="0.3">
      <c r="A3214" s="15" t="s">
        <v>16</v>
      </c>
      <c r="B3214" s="16" t="s">
        <v>17</v>
      </c>
      <c r="C3214" s="15">
        <v>269066377</v>
      </c>
      <c r="D3214" s="15">
        <v>10</v>
      </c>
      <c r="E3214" s="16" t="s">
        <v>31</v>
      </c>
      <c r="F3214" s="16" t="s">
        <v>3229</v>
      </c>
      <c r="G3214" s="17">
        <v>45918.595138888886</v>
      </c>
      <c r="H3214" s="15" t="s">
        <v>35</v>
      </c>
      <c r="I3214" s="15" t="s">
        <v>36</v>
      </c>
      <c r="J3214" s="15" t="s">
        <v>37</v>
      </c>
      <c r="K3214" s="15" t="s">
        <v>22</v>
      </c>
    </row>
    <row r="3215" spans="1:11" ht="28.8" x14ac:dyDescent="0.3">
      <c r="A3215" s="2" t="s">
        <v>8</v>
      </c>
      <c r="B3215" s="3" t="s">
        <v>9</v>
      </c>
      <c r="C3215" s="2">
        <v>269066335</v>
      </c>
      <c r="D3215" s="2">
        <v>8</v>
      </c>
      <c r="E3215" s="3" t="s">
        <v>114</v>
      </c>
      <c r="F3215" s="3" t="s">
        <v>3230</v>
      </c>
      <c r="G3215" s="4">
        <v>45918.600694444445</v>
      </c>
      <c r="H3215" s="2" t="s">
        <v>29</v>
      </c>
      <c r="I3215" s="2" t="s">
        <v>29</v>
      </c>
      <c r="K3215" s="2" t="s">
        <v>15</v>
      </c>
    </row>
    <row r="3216" spans="1:11" ht="28.8" x14ac:dyDescent="0.3">
      <c r="A3216" s="15" t="s">
        <v>8</v>
      </c>
      <c r="B3216" s="16" t="s">
        <v>9</v>
      </c>
      <c r="C3216" s="15">
        <v>269066343</v>
      </c>
      <c r="D3216" s="15">
        <v>8</v>
      </c>
      <c r="E3216" s="16" t="s">
        <v>27</v>
      </c>
      <c r="F3216" s="16" t="s">
        <v>3231</v>
      </c>
      <c r="G3216" s="17">
        <v>45918.605555555558</v>
      </c>
      <c r="H3216" s="15" t="s">
        <v>29</v>
      </c>
      <c r="I3216" s="15" t="s">
        <v>29</v>
      </c>
      <c r="J3216" s="15"/>
      <c r="K3216" s="15" t="s">
        <v>15</v>
      </c>
    </row>
    <row r="3217" spans="1:11" ht="28.8" x14ac:dyDescent="0.3">
      <c r="A3217" s="2" t="s">
        <v>8</v>
      </c>
      <c r="B3217" s="3" t="s">
        <v>9</v>
      </c>
      <c r="C3217" s="2">
        <v>269066331</v>
      </c>
      <c r="D3217" s="2">
        <v>9</v>
      </c>
      <c r="E3217" s="3" t="s">
        <v>53</v>
      </c>
      <c r="F3217" s="3" t="s">
        <v>3232</v>
      </c>
      <c r="G3217" s="4">
        <v>45918.611805555556</v>
      </c>
      <c r="H3217" s="2" t="s">
        <v>29</v>
      </c>
      <c r="I3217" s="2" t="s">
        <v>29</v>
      </c>
      <c r="K3217" s="2" t="s">
        <v>3233</v>
      </c>
    </row>
    <row r="3218" spans="1:11" x14ac:dyDescent="0.3">
      <c r="A3218" s="15" t="s">
        <v>8</v>
      </c>
      <c r="B3218" s="16" t="s">
        <v>9</v>
      </c>
      <c r="C3218" s="15">
        <v>269066376</v>
      </c>
      <c r="D3218" s="15">
        <v>10</v>
      </c>
      <c r="E3218" s="16" t="s">
        <v>31</v>
      </c>
      <c r="F3218" s="16" t="s">
        <v>361</v>
      </c>
      <c r="G3218" s="17">
        <v>45918.614583333336</v>
      </c>
      <c r="H3218" s="15" t="s">
        <v>29</v>
      </c>
      <c r="I3218" s="15" t="s">
        <v>29</v>
      </c>
      <c r="J3218" s="15"/>
      <c r="K3218" s="15" t="s">
        <v>15</v>
      </c>
    </row>
    <row r="3219" spans="1:11" x14ac:dyDescent="0.3">
      <c r="A3219" s="2" t="s">
        <v>8</v>
      </c>
      <c r="B3219" s="3" t="s">
        <v>9</v>
      </c>
      <c r="C3219" s="2">
        <v>269066337</v>
      </c>
      <c r="D3219" s="2">
        <v>9</v>
      </c>
      <c r="E3219" s="3" t="s">
        <v>44</v>
      </c>
      <c r="F3219" s="3" t="s">
        <v>3234</v>
      </c>
      <c r="G3219" s="4">
        <v>45918.618750000001</v>
      </c>
      <c r="H3219" s="2" t="s">
        <v>12</v>
      </c>
      <c r="I3219" s="2" t="s">
        <v>13</v>
      </c>
      <c r="K3219" s="2" t="s">
        <v>3235</v>
      </c>
    </row>
    <row r="3220" spans="1:11" ht="28.8" x14ac:dyDescent="0.3">
      <c r="A3220" s="15" t="s">
        <v>8</v>
      </c>
      <c r="B3220" s="16" t="s">
        <v>9</v>
      </c>
      <c r="C3220" s="15">
        <v>269066394</v>
      </c>
      <c r="D3220" s="15">
        <v>10</v>
      </c>
      <c r="E3220" s="16" t="s">
        <v>18</v>
      </c>
      <c r="F3220" s="16" t="s">
        <v>3236</v>
      </c>
      <c r="G3220" s="17">
        <v>45918.620833333334</v>
      </c>
      <c r="H3220" s="15" t="s">
        <v>20</v>
      </c>
      <c r="I3220" s="15" t="s">
        <v>21</v>
      </c>
      <c r="J3220" s="15"/>
      <c r="K3220" s="15" t="s">
        <v>25</v>
      </c>
    </row>
    <row r="3221" spans="1:11" ht="43.2" x14ac:dyDescent="0.3">
      <c r="A3221" s="2" t="s">
        <v>8</v>
      </c>
      <c r="B3221" s="3" t="s">
        <v>9</v>
      </c>
      <c r="C3221" s="2">
        <v>269066383</v>
      </c>
      <c r="D3221" s="2">
        <v>10</v>
      </c>
      <c r="E3221" s="3" t="s">
        <v>68</v>
      </c>
      <c r="F3221" s="3" t="s">
        <v>3237</v>
      </c>
      <c r="G3221" s="4">
        <v>45918.625694444447</v>
      </c>
      <c r="H3221" s="2" t="s">
        <v>29</v>
      </c>
      <c r="I3221" s="2" t="s">
        <v>29</v>
      </c>
      <c r="K3221" s="2" t="s">
        <v>15</v>
      </c>
    </row>
    <row r="3222" spans="1:11" ht="57.6" x14ac:dyDescent="0.3">
      <c r="A3222" s="15" t="s">
        <v>8</v>
      </c>
      <c r="B3222" s="16" t="s">
        <v>78</v>
      </c>
      <c r="C3222" s="15">
        <v>269399921</v>
      </c>
      <c r="D3222" s="15">
        <v>9</v>
      </c>
      <c r="E3222" s="16" t="s">
        <v>3238</v>
      </c>
      <c r="F3222" s="16"/>
      <c r="G3222" s="17">
        <v>45919.427777777775</v>
      </c>
      <c r="H3222" s="15" t="s">
        <v>29</v>
      </c>
      <c r="I3222" s="15" t="s">
        <v>29</v>
      </c>
      <c r="J3222" s="15"/>
      <c r="K3222" s="15" t="s">
        <v>37</v>
      </c>
    </row>
    <row r="3223" spans="1:11" ht="28.8" x14ac:dyDescent="0.3">
      <c r="A3223" s="2" t="s">
        <v>8</v>
      </c>
      <c r="B3223" s="3" t="s">
        <v>78</v>
      </c>
      <c r="C3223" s="2">
        <v>269399751</v>
      </c>
      <c r="D3223" s="2">
        <v>10</v>
      </c>
      <c r="E3223" s="3" t="s">
        <v>231</v>
      </c>
      <c r="F3223" s="3"/>
      <c r="G3223" s="4">
        <v>45919.564583333333</v>
      </c>
      <c r="H3223" s="2" t="s">
        <v>20</v>
      </c>
      <c r="I3223" s="2" t="s">
        <v>21</v>
      </c>
      <c r="K3223" s="2" t="s">
        <v>25</v>
      </c>
    </row>
    <row r="3224" spans="1:11" ht="43.2" x14ac:dyDescent="0.3">
      <c r="A3224" s="15" t="s">
        <v>16</v>
      </c>
      <c r="B3224" s="16" t="s">
        <v>17</v>
      </c>
      <c r="C3224" s="15">
        <v>269066387</v>
      </c>
      <c r="D3224" s="15">
        <v>10</v>
      </c>
      <c r="E3224" s="16" t="s">
        <v>31</v>
      </c>
      <c r="F3224" s="16" t="s">
        <v>3239</v>
      </c>
      <c r="G3224" s="17">
        <v>45919.572222222225</v>
      </c>
      <c r="H3224" s="15" t="s">
        <v>55</v>
      </c>
      <c r="I3224" s="15" t="s">
        <v>56</v>
      </c>
      <c r="J3224" s="15"/>
      <c r="K3224" s="15" t="s">
        <v>22</v>
      </c>
    </row>
    <row r="3225" spans="1:11" ht="57.6" x14ac:dyDescent="0.3">
      <c r="A3225" s="2" t="s">
        <v>8</v>
      </c>
      <c r="B3225" s="3" t="s">
        <v>9</v>
      </c>
      <c r="C3225" s="2">
        <v>269066393</v>
      </c>
      <c r="D3225" s="2">
        <v>8</v>
      </c>
      <c r="E3225" s="3" t="s">
        <v>196</v>
      </c>
      <c r="F3225" s="3" t="s">
        <v>3240</v>
      </c>
      <c r="G3225" s="4">
        <v>45919.57708333333</v>
      </c>
      <c r="H3225" s="2" t="s">
        <v>29</v>
      </c>
      <c r="I3225" s="2" t="s">
        <v>29</v>
      </c>
      <c r="J3225" s="2" t="s">
        <v>25</v>
      </c>
      <c r="K3225" s="2" t="s">
        <v>15</v>
      </c>
    </row>
    <row r="3226" spans="1:11" ht="28.8" x14ac:dyDescent="0.3">
      <c r="A3226" s="15" t="s">
        <v>8</v>
      </c>
      <c r="B3226" s="16" t="s">
        <v>9</v>
      </c>
      <c r="C3226" s="15">
        <v>269066397</v>
      </c>
      <c r="D3226" s="15">
        <v>7</v>
      </c>
      <c r="E3226" s="16" t="s">
        <v>196</v>
      </c>
      <c r="F3226" s="16" t="s">
        <v>3241</v>
      </c>
      <c r="G3226" s="17">
        <v>45919.581250000003</v>
      </c>
      <c r="H3226" s="15" t="s">
        <v>12</v>
      </c>
      <c r="I3226" s="15" t="s">
        <v>13</v>
      </c>
      <c r="J3226" s="15"/>
      <c r="K3226" s="15" t="s">
        <v>136</v>
      </c>
    </row>
    <row r="3227" spans="1:11" ht="28.8" x14ac:dyDescent="0.3">
      <c r="A3227" s="2" t="s">
        <v>8</v>
      </c>
      <c r="B3227" s="3" t="s">
        <v>9</v>
      </c>
      <c r="C3227" s="2">
        <v>269066346</v>
      </c>
      <c r="D3227" s="2">
        <v>10</v>
      </c>
      <c r="E3227" s="3" t="s">
        <v>31</v>
      </c>
      <c r="F3227" s="3" t="s">
        <v>3242</v>
      </c>
      <c r="G3227" s="4">
        <v>45919.586805555555</v>
      </c>
      <c r="H3227" s="2" t="s">
        <v>35</v>
      </c>
      <c r="I3227" s="2" t="s">
        <v>36</v>
      </c>
      <c r="K3227" s="2" t="s">
        <v>15</v>
      </c>
    </row>
    <row r="3228" spans="1:11" ht="28.8" x14ac:dyDescent="0.3">
      <c r="A3228" s="15" t="s">
        <v>16</v>
      </c>
      <c r="B3228" s="16" t="s">
        <v>17</v>
      </c>
      <c r="C3228" s="15">
        <v>269066352</v>
      </c>
      <c r="D3228" s="15">
        <v>5</v>
      </c>
      <c r="E3228" s="16" t="s">
        <v>440</v>
      </c>
      <c r="F3228" s="16" t="s">
        <v>3243</v>
      </c>
      <c r="G3228" s="17">
        <v>45919.595833333333</v>
      </c>
      <c r="H3228" s="15" t="s">
        <v>12</v>
      </c>
      <c r="I3228" s="15" t="s">
        <v>13</v>
      </c>
      <c r="J3228" s="15"/>
      <c r="K3228" s="15" t="s">
        <v>22</v>
      </c>
    </row>
    <row r="3229" spans="1:11" ht="28.8" x14ac:dyDescent="0.3">
      <c r="A3229" s="2" t="s">
        <v>16</v>
      </c>
      <c r="B3229" s="3" t="s">
        <v>17</v>
      </c>
      <c r="C3229" s="2">
        <v>269066329</v>
      </c>
      <c r="D3229" s="2">
        <v>10</v>
      </c>
      <c r="E3229" s="3" t="s">
        <v>31</v>
      </c>
      <c r="F3229" s="3" t="s">
        <v>3244</v>
      </c>
      <c r="G3229" s="4">
        <v>45919.597222222219</v>
      </c>
      <c r="H3229" s="2" t="s">
        <v>35</v>
      </c>
      <c r="I3229" s="2" t="s">
        <v>36</v>
      </c>
      <c r="K3229" s="2" t="s">
        <v>37</v>
      </c>
    </row>
    <row r="3230" spans="1:11" x14ac:dyDescent="0.3">
      <c r="A3230" s="15" t="s">
        <v>8</v>
      </c>
      <c r="B3230" s="16" t="s">
        <v>9</v>
      </c>
      <c r="C3230" s="15">
        <v>269066400</v>
      </c>
      <c r="D3230" s="15">
        <v>9</v>
      </c>
      <c r="E3230" s="16" t="s">
        <v>688</v>
      </c>
      <c r="F3230" s="16" t="s">
        <v>3245</v>
      </c>
      <c r="G3230" s="17">
        <v>45919.599305555559</v>
      </c>
      <c r="H3230" s="15" t="s">
        <v>12</v>
      </c>
      <c r="I3230" s="15" t="s">
        <v>13</v>
      </c>
      <c r="J3230" s="15"/>
      <c r="K3230" s="15" t="s">
        <v>3246</v>
      </c>
    </row>
    <row r="3231" spans="1:11" ht="28.8" x14ac:dyDescent="0.3">
      <c r="A3231" s="2" t="s">
        <v>8</v>
      </c>
      <c r="B3231" s="3" t="s">
        <v>9</v>
      </c>
      <c r="C3231" s="2">
        <v>269066345</v>
      </c>
      <c r="D3231" s="2">
        <v>10</v>
      </c>
      <c r="E3231" s="3" t="s">
        <v>18</v>
      </c>
      <c r="F3231" s="3" t="s">
        <v>3247</v>
      </c>
      <c r="G3231" s="4">
        <v>45919.602083333331</v>
      </c>
      <c r="H3231" s="2" t="s">
        <v>29</v>
      </c>
      <c r="I3231" s="2" t="s">
        <v>29</v>
      </c>
      <c r="K3231" s="2" t="s">
        <v>15</v>
      </c>
    </row>
    <row r="3232" spans="1:11" x14ac:dyDescent="0.3">
      <c r="A3232" s="15" t="s">
        <v>8</v>
      </c>
      <c r="B3232" s="16" t="s">
        <v>9</v>
      </c>
      <c r="C3232" s="15">
        <v>269066348</v>
      </c>
      <c r="D3232" s="15">
        <v>9</v>
      </c>
      <c r="E3232" s="16" t="s">
        <v>53</v>
      </c>
      <c r="F3232" s="16" t="s">
        <v>3248</v>
      </c>
      <c r="G3232" s="17">
        <v>45919.606944444444</v>
      </c>
      <c r="H3232" s="15" t="s">
        <v>29</v>
      </c>
      <c r="I3232" s="15" t="s">
        <v>29</v>
      </c>
      <c r="J3232" s="15"/>
      <c r="K3232" s="15" t="s">
        <v>15</v>
      </c>
    </row>
    <row r="3233" spans="1:11" ht="57.6" x14ac:dyDescent="0.3">
      <c r="A3233" s="2" t="s">
        <v>8</v>
      </c>
      <c r="B3233" s="3" t="s">
        <v>9</v>
      </c>
      <c r="C3233" s="2">
        <v>266728579</v>
      </c>
      <c r="D3233" s="2">
        <v>8</v>
      </c>
      <c r="E3233" s="3" t="s">
        <v>196</v>
      </c>
      <c r="F3233" s="3" t="s">
        <v>3249</v>
      </c>
      <c r="G3233" s="4">
        <v>45919.652083333334</v>
      </c>
      <c r="H3233" s="2" t="s">
        <v>25</v>
      </c>
      <c r="I3233" s="2" t="s">
        <v>26</v>
      </c>
      <c r="J3233" s="2" t="s">
        <v>25</v>
      </c>
      <c r="K3233" s="2" t="s">
        <v>15</v>
      </c>
    </row>
    <row r="3234" spans="1:11" ht="28.8" x14ac:dyDescent="0.3">
      <c r="A3234" s="15" t="s">
        <v>16</v>
      </c>
      <c r="B3234" s="16" t="s">
        <v>17</v>
      </c>
      <c r="C3234" s="15">
        <v>269066332</v>
      </c>
      <c r="D3234" s="15">
        <v>10</v>
      </c>
      <c r="E3234" s="16" t="s">
        <v>31</v>
      </c>
      <c r="F3234" s="16" t="s">
        <v>3250</v>
      </c>
      <c r="G3234" s="17">
        <v>45919.657638888886</v>
      </c>
      <c r="H3234" s="15" t="s">
        <v>74</v>
      </c>
      <c r="I3234" s="15" t="s">
        <v>126</v>
      </c>
      <c r="J3234" s="15"/>
      <c r="K3234" s="15" t="s">
        <v>37</v>
      </c>
    </row>
    <row r="3235" spans="1:11" x14ac:dyDescent="0.3">
      <c r="A3235" s="2" t="s">
        <v>8</v>
      </c>
      <c r="B3235" s="3" t="s">
        <v>9</v>
      </c>
      <c r="C3235" s="2">
        <v>269066347</v>
      </c>
      <c r="D3235" s="2">
        <v>7</v>
      </c>
      <c r="E3235" s="3" t="s">
        <v>23</v>
      </c>
      <c r="F3235" s="3" t="s">
        <v>3251</v>
      </c>
      <c r="G3235" s="4">
        <v>45919.660416666666</v>
      </c>
      <c r="H3235" s="2" t="s">
        <v>29</v>
      </c>
      <c r="I3235" s="2" t="s">
        <v>29</v>
      </c>
      <c r="K3235" s="2" t="s">
        <v>15</v>
      </c>
    </row>
    <row r="3236" spans="1:11" x14ac:dyDescent="0.3">
      <c r="A3236" s="15" t="s">
        <v>16</v>
      </c>
      <c r="B3236" s="16" t="s">
        <v>135</v>
      </c>
      <c r="C3236" s="15">
        <v>269673463</v>
      </c>
      <c r="D3236" s="15">
        <v>8</v>
      </c>
      <c r="E3236" s="16" t="s">
        <v>299</v>
      </c>
      <c r="F3236" s="16"/>
      <c r="G3236" s="17">
        <v>45920.350694444445</v>
      </c>
      <c r="H3236" s="15" t="s">
        <v>12</v>
      </c>
      <c r="I3236" s="15" t="s">
        <v>13</v>
      </c>
      <c r="J3236" s="15" t="s">
        <v>37</v>
      </c>
      <c r="K3236" s="15" t="s">
        <v>22</v>
      </c>
    </row>
    <row r="3237" spans="1:11" ht="28.8" x14ac:dyDescent="0.3">
      <c r="A3237" s="2" t="s">
        <v>8</v>
      </c>
      <c r="B3237" s="3" t="s">
        <v>9</v>
      </c>
      <c r="C3237" s="2">
        <v>269066381</v>
      </c>
      <c r="D3237" s="2">
        <v>9</v>
      </c>
      <c r="E3237" s="3" t="s">
        <v>31</v>
      </c>
      <c r="F3237" s="3" t="s">
        <v>638</v>
      </c>
      <c r="G3237" s="4">
        <v>45922.529166666667</v>
      </c>
      <c r="H3237" s="2" t="s">
        <v>35</v>
      </c>
      <c r="I3237" s="2" t="s">
        <v>36</v>
      </c>
      <c r="K3237" s="2" t="s">
        <v>636</v>
      </c>
    </row>
    <row r="3238" spans="1:11" ht="72" x14ac:dyDescent="0.3">
      <c r="A3238" s="15" t="s">
        <v>8</v>
      </c>
      <c r="B3238" s="16" t="s">
        <v>9</v>
      </c>
      <c r="C3238" s="15">
        <v>269066382</v>
      </c>
      <c r="D3238" s="15">
        <v>7</v>
      </c>
      <c r="E3238" s="16" t="s">
        <v>555</v>
      </c>
      <c r="F3238" s="16" t="s">
        <v>3252</v>
      </c>
      <c r="G3238" s="17">
        <v>45922.535416666666</v>
      </c>
      <c r="H3238" s="15" t="s">
        <v>29</v>
      </c>
      <c r="I3238" s="15" t="s">
        <v>29</v>
      </c>
      <c r="J3238" s="15"/>
      <c r="K3238" s="15" t="s">
        <v>15</v>
      </c>
    </row>
    <row r="3239" spans="1:11" ht="28.8" x14ac:dyDescent="0.3">
      <c r="A3239" s="2" t="s">
        <v>8</v>
      </c>
      <c r="B3239" s="3" t="s">
        <v>9</v>
      </c>
      <c r="C3239" s="2">
        <v>269066408</v>
      </c>
      <c r="D3239" s="2">
        <v>8</v>
      </c>
      <c r="E3239" s="3" t="s">
        <v>23</v>
      </c>
      <c r="F3239" s="3" t="s">
        <v>3253</v>
      </c>
      <c r="G3239" s="4">
        <v>45922.538194444445</v>
      </c>
      <c r="H3239" s="2" t="s">
        <v>84</v>
      </c>
      <c r="I3239" s="2" t="s">
        <v>85</v>
      </c>
      <c r="K3239" s="2" t="s">
        <v>25</v>
      </c>
    </row>
    <row r="3240" spans="1:11" ht="28.8" x14ac:dyDescent="0.3">
      <c r="A3240" s="15" t="s">
        <v>8</v>
      </c>
      <c r="B3240" s="16" t="s">
        <v>9</v>
      </c>
      <c r="C3240" s="15">
        <v>269066407</v>
      </c>
      <c r="D3240" s="15">
        <v>10</v>
      </c>
      <c r="E3240" s="16" t="s">
        <v>31</v>
      </c>
      <c r="F3240" s="16" t="s">
        <v>3254</v>
      </c>
      <c r="G3240" s="17">
        <v>45922.539583333331</v>
      </c>
      <c r="H3240" s="15" t="s">
        <v>84</v>
      </c>
      <c r="I3240" s="15" t="s">
        <v>85</v>
      </c>
      <c r="J3240" s="15"/>
      <c r="K3240" s="15" t="s">
        <v>15</v>
      </c>
    </row>
    <row r="3241" spans="1:11" ht="28.8" x14ac:dyDescent="0.3">
      <c r="A3241" s="2" t="s">
        <v>8</v>
      </c>
      <c r="B3241" s="3" t="s">
        <v>9</v>
      </c>
      <c r="C3241" s="2">
        <v>269066384</v>
      </c>
      <c r="D3241" s="2">
        <v>10</v>
      </c>
      <c r="E3241" s="3" t="s">
        <v>31</v>
      </c>
      <c r="F3241" s="3" t="s">
        <v>3255</v>
      </c>
      <c r="G3241" s="4">
        <v>45922.540972222225</v>
      </c>
      <c r="H3241" s="2" t="s">
        <v>55</v>
      </c>
      <c r="I3241" s="2" t="s">
        <v>56</v>
      </c>
      <c r="K3241" s="2" t="s">
        <v>15</v>
      </c>
    </row>
    <row r="3242" spans="1:11" x14ac:dyDescent="0.3">
      <c r="A3242" s="15" t="s">
        <v>8</v>
      </c>
      <c r="B3242" s="16" t="s">
        <v>9</v>
      </c>
      <c r="C3242" s="15">
        <v>269066417</v>
      </c>
      <c r="D3242" s="15">
        <v>10</v>
      </c>
      <c r="E3242" s="16" t="s">
        <v>31</v>
      </c>
      <c r="F3242" s="16" t="s">
        <v>3256</v>
      </c>
      <c r="G3242" s="17">
        <v>45922.544444444444</v>
      </c>
      <c r="H3242" s="15" t="s">
        <v>29</v>
      </c>
      <c r="I3242" s="15" t="s">
        <v>29</v>
      </c>
      <c r="J3242" s="15"/>
      <c r="K3242" s="15" t="s">
        <v>15</v>
      </c>
    </row>
    <row r="3243" spans="1:11" ht="28.8" x14ac:dyDescent="0.3">
      <c r="A3243" s="2" t="s">
        <v>8</v>
      </c>
      <c r="B3243" s="3" t="s">
        <v>9</v>
      </c>
      <c r="C3243" s="2">
        <v>269066412</v>
      </c>
      <c r="D3243" s="2">
        <v>10</v>
      </c>
      <c r="E3243" s="3" t="s">
        <v>31</v>
      </c>
      <c r="F3243" s="3" t="s">
        <v>3257</v>
      </c>
      <c r="G3243" s="4">
        <v>45922.55</v>
      </c>
      <c r="H3243" s="2" t="s">
        <v>35</v>
      </c>
      <c r="I3243" s="2" t="s">
        <v>36</v>
      </c>
      <c r="K3243" s="2" t="s">
        <v>15</v>
      </c>
    </row>
    <row r="3244" spans="1:11" ht="28.8" x14ac:dyDescent="0.3">
      <c r="A3244" s="15" t="s">
        <v>8</v>
      </c>
      <c r="B3244" s="16" t="s">
        <v>9</v>
      </c>
      <c r="C3244" s="15">
        <v>269066426</v>
      </c>
      <c r="D3244" s="15">
        <v>10</v>
      </c>
      <c r="E3244" s="16" t="s">
        <v>31</v>
      </c>
      <c r="F3244" s="16" t="s">
        <v>374</v>
      </c>
      <c r="G3244" s="17">
        <v>45922.56527777778</v>
      </c>
      <c r="H3244" s="15" t="s">
        <v>63</v>
      </c>
      <c r="I3244" s="15" t="s">
        <v>64</v>
      </c>
      <c r="J3244" s="15"/>
      <c r="K3244" s="15" t="s">
        <v>15</v>
      </c>
    </row>
    <row r="3245" spans="1:11" ht="86.4" x14ac:dyDescent="0.3">
      <c r="A3245" s="2" t="s">
        <v>8</v>
      </c>
      <c r="B3245" s="3" t="s">
        <v>9</v>
      </c>
      <c r="C3245" s="2">
        <v>269066421</v>
      </c>
      <c r="D3245" s="2">
        <v>10</v>
      </c>
      <c r="E3245" s="3" t="s">
        <v>33</v>
      </c>
      <c r="F3245" s="3" t="s">
        <v>3258</v>
      </c>
      <c r="G3245" s="4">
        <v>45922.571527777778</v>
      </c>
      <c r="H3245" s="2" t="s">
        <v>55</v>
      </c>
      <c r="I3245" s="2" t="s">
        <v>56</v>
      </c>
      <c r="K3245" s="2" t="s">
        <v>15</v>
      </c>
    </row>
    <row r="3246" spans="1:11" ht="28.8" x14ac:dyDescent="0.3">
      <c r="A3246" s="15" t="s">
        <v>8</v>
      </c>
      <c r="B3246" s="16" t="s">
        <v>9</v>
      </c>
      <c r="C3246" s="15">
        <v>269066385</v>
      </c>
      <c r="D3246" s="15">
        <v>7</v>
      </c>
      <c r="E3246" s="16" t="s">
        <v>57</v>
      </c>
      <c r="F3246" s="16" t="s">
        <v>3259</v>
      </c>
      <c r="G3246" s="17">
        <v>45922.60833333333</v>
      </c>
      <c r="H3246" s="15" t="s">
        <v>20</v>
      </c>
      <c r="I3246" s="15" t="s">
        <v>1728</v>
      </c>
      <c r="J3246" s="15"/>
      <c r="K3246" s="15" t="s">
        <v>15</v>
      </c>
    </row>
    <row r="3247" spans="1:11" ht="28.8" x14ac:dyDescent="0.3">
      <c r="A3247" s="2" t="s">
        <v>8</v>
      </c>
      <c r="B3247" s="3" t="s">
        <v>9</v>
      </c>
      <c r="C3247" s="2">
        <v>269066415</v>
      </c>
      <c r="D3247" s="2">
        <v>8</v>
      </c>
      <c r="E3247" s="3" t="s">
        <v>23</v>
      </c>
      <c r="F3247" s="3" t="s">
        <v>3260</v>
      </c>
      <c r="G3247" s="4">
        <v>45922.612500000003</v>
      </c>
      <c r="H3247" s="2" t="s">
        <v>20</v>
      </c>
      <c r="I3247" s="2" t="s">
        <v>21</v>
      </c>
      <c r="K3247" s="2" t="s">
        <v>15</v>
      </c>
    </row>
    <row r="3248" spans="1:11" x14ac:dyDescent="0.3">
      <c r="A3248" s="15" t="s">
        <v>8</v>
      </c>
      <c r="B3248" s="16" t="s">
        <v>9</v>
      </c>
      <c r="C3248" s="15">
        <v>269066416</v>
      </c>
      <c r="D3248" s="15">
        <v>10</v>
      </c>
      <c r="E3248" s="16" t="s">
        <v>31</v>
      </c>
      <c r="F3248" s="16" t="s">
        <v>3261</v>
      </c>
      <c r="G3248" s="17">
        <v>45922.614583333336</v>
      </c>
      <c r="H3248" s="15" t="s">
        <v>29</v>
      </c>
      <c r="I3248" s="15" t="s">
        <v>29</v>
      </c>
      <c r="J3248" s="15"/>
      <c r="K3248" s="15" t="s">
        <v>25</v>
      </c>
    </row>
    <row r="3249" spans="1:11" ht="43.2" x14ac:dyDescent="0.3">
      <c r="A3249" s="2" t="s">
        <v>8</v>
      </c>
      <c r="B3249" s="3" t="s">
        <v>9</v>
      </c>
      <c r="C3249" s="2">
        <v>269066411</v>
      </c>
      <c r="D3249" s="2">
        <v>10</v>
      </c>
      <c r="E3249" s="3" t="s">
        <v>31</v>
      </c>
      <c r="F3249" s="3" t="s">
        <v>3262</v>
      </c>
      <c r="G3249" s="4">
        <v>45922.617361111108</v>
      </c>
      <c r="H3249" s="2" t="s">
        <v>29</v>
      </c>
      <c r="I3249" s="2" t="s">
        <v>29</v>
      </c>
      <c r="K3249" s="2" t="s">
        <v>15</v>
      </c>
    </row>
    <row r="3250" spans="1:11" ht="28.8" x14ac:dyDescent="0.3">
      <c r="A3250" s="15" t="s">
        <v>8</v>
      </c>
      <c r="B3250" s="16" t="s">
        <v>9</v>
      </c>
      <c r="C3250" s="15">
        <v>269066424</v>
      </c>
      <c r="D3250" s="15">
        <v>8</v>
      </c>
      <c r="E3250" s="16" t="s">
        <v>23</v>
      </c>
      <c r="F3250" s="16" t="s">
        <v>3263</v>
      </c>
      <c r="G3250" s="17">
        <v>45922.62222222222</v>
      </c>
      <c r="H3250" s="15" t="s">
        <v>84</v>
      </c>
      <c r="I3250" s="15" t="s">
        <v>85</v>
      </c>
      <c r="J3250" s="15"/>
      <c r="K3250" s="15" t="s">
        <v>37</v>
      </c>
    </row>
    <row r="3251" spans="1:11" ht="43.2" x14ac:dyDescent="0.3">
      <c r="A3251" s="2" t="s">
        <v>8</v>
      </c>
      <c r="B3251" s="3" t="s">
        <v>9</v>
      </c>
      <c r="C3251" s="2">
        <v>269066401</v>
      </c>
      <c r="D3251" s="2">
        <v>7</v>
      </c>
      <c r="E3251" s="3" t="s">
        <v>57</v>
      </c>
      <c r="F3251" s="3" t="s">
        <v>3264</v>
      </c>
      <c r="G3251" s="4">
        <v>45922.627083333333</v>
      </c>
      <c r="H3251" s="2" t="s">
        <v>20</v>
      </c>
      <c r="I3251" s="2" t="s">
        <v>21</v>
      </c>
      <c r="K3251" s="2" t="s">
        <v>25</v>
      </c>
    </row>
    <row r="3252" spans="1:11" ht="28.8" x14ac:dyDescent="0.3">
      <c r="A3252" s="15" t="s">
        <v>8</v>
      </c>
      <c r="B3252" s="16" t="s">
        <v>9</v>
      </c>
      <c r="C3252" s="15">
        <v>269066404</v>
      </c>
      <c r="D3252" s="15">
        <v>10</v>
      </c>
      <c r="E3252" s="16" t="s">
        <v>31</v>
      </c>
      <c r="F3252" s="16" t="s">
        <v>3265</v>
      </c>
      <c r="G3252" s="17">
        <v>45922.629166666666</v>
      </c>
      <c r="H3252" s="15" t="s">
        <v>12</v>
      </c>
      <c r="I3252" s="15" t="s">
        <v>13</v>
      </c>
      <c r="J3252" s="15" t="s">
        <v>25</v>
      </c>
      <c r="K3252" s="15" t="s">
        <v>15</v>
      </c>
    </row>
    <row r="3253" spans="1:11" ht="43.2" x14ac:dyDescent="0.3">
      <c r="A3253" s="2" t="s">
        <v>8</v>
      </c>
      <c r="B3253" s="3" t="s">
        <v>9</v>
      </c>
      <c r="C3253" s="2">
        <v>269066414</v>
      </c>
      <c r="D3253" s="2">
        <v>10</v>
      </c>
      <c r="E3253" s="3" t="s">
        <v>31</v>
      </c>
      <c r="F3253" s="3" t="s">
        <v>3266</v>
      </c>
      <c r="G3253" s="4">
        <v>45922.631249999999</v>
      </c>
      <c r="H3253" s="2" t="s">
        <v>25</v>
      </c>
      <c r="I3253" s="2" t="s">
        <v>26</v>
      </c>
      <c r="K3253" s="2" t="s">
        <v>15</v>
      </c>
    </row>
    <row r="3254" spans="1:11" ht="28.8" x14ac:dyDescent="0.3">
      <c r="A3254" s="15" t="s">
        <v>8</v>
      </c>
      <c r="B3254" s="16" t="s">
        <v>9</v>
      </c>
      <c r="C3254" s="15">
        <v>269066399</v>
      </c>
      <c r="D3254" s="15">
        <v>8</v>
      </c>
      <c r="E3254" s="16" t="s">
        <v>23</v>
      </c>
      <c r="F3254" s="16" t="s">
        <v>3267</v>
      </c>
      <c r="G3254" s="17">
        <v>45922.637499999997</v>
      </c>
      <c r="H3254" s="15" t="s">
        <v>74</v>
      </c>
      <c r="I3254" s="15" t="s">
        <v>82</v>
      </c>
      <c r="J3254" s="15" t="s">
        <v>1211</v>
      </c>
      <c r="K3254" s="15" t="s">
        <v>15</v>
      </c>
    </row>
    <row r="3255" spans="1:11" x14ac:dyDescent="0.3">
      <c r="A3255" s="2" t="s">
        <v>8</v>
      </c>
      <c r="B3255" s="3" t="s">
        <v>9</v>
      </c>
      <c r="C3255" s="2">
        <v>269066362</v>
      </c>
      <c r="D3255" s="2">
        <v>9</v>
      </c>
      <c r="E3255" s="3" t="s">
        <v>31</v>
      </c>
      <c r="F3255" s="3" t="s">
        <v>3268</v>
      </c>
      <c r="G3255" s="4">
        <v>45922.642361111109</v>
      </c>
      <c r="H3255" s="2" t="s">
        <v>25</v>
      </c>
      <c r="I3255" s="2" t="s">
        <v>26</v>
      </c>
      <c r="K3255" s="2" t="s">
        <v>15</v>
      </c>
    </row>
    <row r="3256" spans="1:11" ht="43.2" x14ac:dyDescent="0.3">
      <c r="A3256" s="15" t="s">
        <v>8</v>
      </c>
      <c r="B3256" s="16" t="s">
        <v>9</v>
      </c>
      <c r="C3256" s="15">
        <v>269066361</v>
      </c>
      <c r="D3256" s="15">
        <v>10</v>
      </c>
      <c r="E3256" s="16" t="s">
        <v>31</v>
      </c>
      <c r="F3256" s="16" t="s">
        <v>3269</v>
      </c>
      <c r="G3256" s="17">
        <v>45922.645138888889</v>
      </c>
      <c r="H3256" s="15" t="s">
        <v>35</v>
      </c>
      <c r="I3256" s="15" t="s">
        <v>36</v>
      </c>
      <c r="J3256" s="15"/>
      <c r="K3256" s="15" t="s">
        <v>15</v>
      </c>
    </row>
    <row r="3257" spans="1:11" x14ac:dyDescent="0.3">
      <c r="A3257" s="2" t="s">
        <v>8</v>
      </c>
      <c r="B3257" s="3" t="s">
        <v>9</v>
      </c>
      <c r="C3257" s="2">
        <v>269066419</v>
      </c>
      <c r="D3257" s="2">
        <v>9</v>
      </c>
      <c r="E3257" s="3" t="s">
        <v>517</v>
      </c>
      <c r="F3257" s="3" t="s">
        <v>821</v>
      </c>
      <c r="G3257" s="4">
        <v>45923.568055555559</v>
      </c>
      <c r="H3257" s="2" t="s">
        <v>12</v>
      </c>
      <c r="I3257" s="2" t="s">
        <v>13</v>
      </c>
      <c r="J3257" s="2" t="s">
        <v>25</v>
      </c>
      <c r="K3257" s="2" t="s">
        <v>15</v>
      </c>
    </row>
    <row r="3258" spans="1:11" x14ac:dyDescent="0.3">
      <c r="A3258" s="15" t="s">
        <v>8</v>
      </c>
      <c r="B3258" s="16" t="s">
        <v>9</v>
      </c>
      <c r="C3258" s="15">
        <v>269066363</v>
      </c>
      <c r="D3258" s="15">
        <v>8</v>
      </c>
      <c r="E3258" s="16" t="s">
        <v>23</v>
      </c>
      <c r="F3258" s="16" t="s">
        <v>3270</v>
      </c>
      <c r="G3258" s="17">
        <v>45923.569444444445</v>
      </c>
      <c r="H3258" s="15" t="s">
        <v>29</v>
      </c>
      <c r="I3258" s="15" t="s">
        <v>29</v>
      </c>
      <c r="J3258" s="15"/>
      <c r="K3258" s="15" t="s">
        <v>15</v>
      </c>
    </row>
    <row r="3259" spans="1:11" ht="28.8" x14ac:dyDescent="0.3">
      <c r="A3259" s="2" t="s">
        <v>8</v>
      </c>
      <c r="B3259" s="3" t="s">
        <v>9</v>
      </c>
      <c r="C3259" s="2">
        <v>269066366</v>
      </c>
      <c r="D3259" s="2">
        <v>9</v>
      </c>
      <c r="E3259" s="3" t="s">
        <v>31</v>
      </c>
      <c r="F3259" s="3" t="s">
        <v>381</v>
      </c>
      <c r="G3259" s="4">
        <v>45923.570833333331</v>
      </c>
      <c r="H3259" s="2" t="s">
        <v>20</v>
      </c>
      <c r="I3259" s="2" t="s">
        <v>21</v>
      </c>
      <c r="K3259" s="2" t="s">
        <v>15</v>
      </c>
    </row>
    <row r="3260" spans="1:11" ht="28.8" x14ac:dyDescent="0.3">
      <c r="A3260" s="15" t="s">
        <v>8</v>
      </c>
      <c r="B3260" s="16" t="s">
        <v>9</v>
      </c>
      <c r="C3260" s="15">
        <v>269066371</v>
      </c>
      <c r="D3260" s="15">
        <v>8</v>
      </c>
      <c r="E3260" s="16" t="s">
        <v>196</v>
      </c>
      <c r="F3260" s="16" t="s">
        <v>3271</v>
      </c>
      <c r="G3260" s="17">
        <v>45923.574999999997</v>
      </c>
      <c r="H3260" s="15" t="s">
        <v>12</v>
      </c>
      <c r="I3260" s="15" t="s">
        <v>13</v>
      </c>
      <c r="J3260" s="15"/>
      <c r="K3260" s="15" t="s">
        <v>15</v>
      </c>
    </row>
    <row r="3261" spans="1:11" ht="28.8" x14ac:dyDescent="0.3">
      <c r="A3261" s="2" t="s">
        <v>8</v>
      </c>
      <c r="B3261" s="3" t="s">
        <v>9</v>
      </c>
      <c r="C3261" s="2">
        <v>269066372</v>
      </c>
      <c r="D3261" s="2">
        <v>10</v>
      </c>
      <c r="E3261" s="3" t="s">
        <v>31</v>
      </c>
      <c r="F3261" s="3" t="s">
        <v>3272</v>
      </c>
      <c r="G3261" s="4">
        <v>45923.57708333333</v>
      </c>
      <c r="H3261" s="2" t="s">
        <v>12</v>
      </c>
      <c r="I3261" s="2" t="s">
        <v>13</v>
      </c>
      <c r="K3261" s="2" t="s">
        <v>15</v>
      </c>
    </row>
    <row r="3262" spans="1:11" ht="28.8" x14ac:dyDescent="0.3">
      <c r="A3262" s="15" t="s">
        <v>8</v>
      </c>
      <c r="B3262" s="16" t="s">
        <v>9</v>
      </c>
      <c r="C3262" s="15">
        <v>269066395</v>
      </c>
      <c r="D3262" s="15">
        <v>8</v>
      </c>
      <c r="E3262" s="16" t="s">
        <v>23</v>
      </c>
      <c r="F3262" s="16" t="s">
        <v>1467</v>
      </c>
      <c r="G3262" s="17">
        <v>45923.581944444442</v>
      </c>
      <c r="H3262" s="15" t="s">
        <v>35</v>
      </c>
      <c r="I3262" s="15" t="s">
        <v>36</v>
      </c>
      <c r="J3262" s="15"/>
      <c r="K3262" s="15" t="s">
        <v>3273</v>
      </c>
    </row>
    <row r="3263" spans="1:11" ht="28.8" x14ac:dyDescent="0.3">
      <c r="A3263" s="2" t="s">
        <v>8</v>
      </c>
      <c r="B3263" s="3" t="s">
        <v>9</v>
      </c>
      <c r="C3263" s="2">
        <v>269066396</v>
      </c>
      <c r="D3263" s="2">
        <v>8</v>
      </c>
      <c r="E3263" s="3" t="s">
        <v>23</v>
      </c>
      <c r="F3263" s="3" t="s">
        <v>1467</v>
      </c>
      <c r="G3263" s="4">
        <v>45923.59097222222</v>
      </c>
      <c r="H3263" s="2" t="s">
        <v>35</v>
      </c>
      <c r="I3263" s="2" t="s">
        <v>36</v>
      </c>
      <c r="J3263" s="2" t="s">
        <v>25</v>
      </c>
      <c r="K3263" s="2" t="s">
        <v>15</v>
      </c>
    </row>
    <row r="3264" spans="1:11" ht="57.6" x14ac:dyDescent="0.3">
      <c r="A3264" s="15" t="s">
        <v>8</v>
      </c>
      <c r="B3264" s="16" t="s">
        <v>9</v>
      </c>
      <c r="C3264" s="15">
        <v>269066391</v>
      </c>
      <c r="D3264" s="15">
        <v>10</v>
      </c>
      <c r="E3264" s="16" t="s">
        <v>31</v>
      </c>
      <c r="F3264" s="16" t="s">
        <v>3274</v>
      </c>
      <c r="G3264" s="17">
        <v>45923.59652777778</v>
      </c>
      <c r="H3264" s="15" t="s">
        <v>20</v>
      </c>
      <c r="I3264" s="15" t="s">
        <v>21</v>
      </c>
      <c r="J3264" s="15" t="s">
        <v>25</v>
      </c>
      <c r="K3264" s="15" t="s">
        <v>15</v>
      </c>
    </row>
    <row r="3265" spans="1:11" ht="28.8" x14ac:dyDescent="0.3">
      <c r="A3265" s="2" t="s">
        <v>16</v>
      </c>
      <c r="B3265" s="3" t="s">
        <v>17</v>
      </c>
      <c r="C3265" s="2">
        <v>269066405</v>
      </c>
      <c r="D3265" s="2">
        <v>10</v>
      </c>
      <c r="E3265" s="3" t="s">
        <v>31</v>
      </c>
      <c r="F3265" s="3" t="s">
        <v>3275</v>
      </c>
      <c r="G3265" s="4">
        <v>45924.527083333334</v>
      </c>
      <c r="H3265" s="2" t="s">
        <v>74</v>
      </c>
      <c r="I3265" s="2" t="s">
        <v>82</v>
      </c>
      <c r="K3265" s="2" t="s">
        <v>37</v>
      </c>
    </row>
    <row r="3266" spans="1:11" ht="43.2" x14ac:dyDescent="0.3">
      <c r="A3266" s="15" t="s">
        <v>8</v>
      </c>
      <c r="B3266" s="16" t="s">
        <v>9</v>
      </c>
      <c r="C3266" s="15">
        <v>269066378</v>
      </c>
      <c r="D3266" s="15">
        <v>9</v>
      </c>
      <c r="E3266" s="16" t="s">
        <v>31</v>
      </c>
      <c r="F3266" s="16" t="s">
        <v>3276</v>
      </c>
      <c r="G3266" s="17">
        <v>45924.530555555553</v>
      </c>
      <c r="H3266" s="15" t="s">
        <v>29</v>
      </c>
      <c r="I3266" s="15" t="s">
        <v>29</v>
      </c>
      <c r="J3266" s="15"/>
      <c r="K3266" s="15" t="s">
        <v>15</v>
      </c>
    </row>
    <row r="3267" spans="1:11" ht="28.8" x14ac:dyDescent="0.3">
      <c r="A3267" s="2" t="s">
        <v>8</v>
      </c>
      <c r="B3267" s="3" t="s">
        <v>9</v>
      </c>
      <c r="C3267" s="2">
        <v>269066375</v>
      </c>
      <c r="D3267" s="2">
        <v>10</v>
      </c>
      <c r="E3267" s="3" t="s">
        <v>68</v>
      </c>
      <c r="F3267" s="3" t="s">
        <v>3277</v>
      </c>
      <c r="G3267" s="4">
        <v>45924.532638888886</v>
      </c>
      <c r="H3267" s="2" t="s">
        <v>29</v>
      </c>
      <c r="I3267" s="2" t="s">
        <v>29</v>
      </c>
      <c r="K3267" s="2" t="s">
        <v>15</v>
      </c>
    </row>
    <row r="3268" spans="1:11" ht="57.6" x14ac:dyDescent="0.3">
      <c r="A3268" s="15" t="s">
        <v>8</v>
      </c>
      <c r="B3268" s="16" t="s">
        <v>9</v>
      </c>
      <c r="C3268" s="15">
        <v>270394403</v>
      </c>
      <c r="D3268" s="15">
        <v>10</v>
      </c>
      <c r="E3268" s="16" t="s">
        <v>146</v>
      </c>
      <c r="F3268" s="16" t="s">
        <v>3278</v>
      </c>
      <c r="G3268" s="17">
        <v>45924.536111111112</v>
      </c>
      <c r="H3268" s="15" t="s">
        <v>25</v>
      </c>
      <c r="I3268" s="15" t="s">
        <v>26</v>
      </c>
      <c r="J3268" s="15"/>
      <c r="K3268" s="15" t="s">
        <v>136</v>
      </c>
    </row>
    <row r="3269" spans="1:11" ht="172.8" x14ac:dyDescent="0.3">
      <c r="A3269" s="2" t="s">
        <v>16</v>
      </c>
      <c r="B3269" s="3" t="s">
        <v>17</v>
      </c>
      <c r="C3269" s="2">
        <v>270394406</v>
      </c>
      <c r="D3269" s="2">
        <v>7</v>
      </c>
      <c r="E3269" s="3" t="s">
        <v>114</v>
      </c>
      <c r="F3269" s="3" t="s">
        <v>3279</v>
      </c>
      <c r="G3269" s="4">
        <v>45924.547222222223</v>
      </c>
      <c r="H3269" s="2" t="s">
        <v>25</v>
      </c>
      <c r="I3269" s="2" t="s">
        <v>26</v>
      </c>
      <c r="J3269" s="2" t="s">
        <v>37</v>
      </c>
      <c r="K3269" s="2" t="s">
        <v>22</v>
      </c>
    </row>
    <row r="3270" spans="1:11" ht="28.8" x14ac:dyDescent="0.3">
      <c r="A3270" s="15" t="s">
        <v>16</v>
      </c>
      <c r="B3270" s="16" t="s">
        <v>17</v>
      </c>
      <c r="C3270" s="15">
        <v>270394426</v>
      </c>
      <c r="D3270" s="15">
        <v>9</v>
      </c>
      <c r="E3270" s="16" t="s">
        <v>53</v>
      </c>
      <c r="F3270" s="16" t="s">
        <v>3280</v>
      </c>
      <c r="G3270" s="17">
        <v>45924.554166666669</v>
      </c>
      <c r="H3270" s="15" t="s">
        <v>35</v>
      </c>
      <c r="I3270" s="15" t="s">
        <v>36</v>
      </c>
      <c r="J3270" s="15"/>
      <c r="K3270" s="15" t="s">
        <v>22</v>
      </c>
    </row>
    <row r="3271" spans="1:11" ht="28.8" x14ac:dyDescent="0.3">
      <c r="A3271" s="2" t="s">
        <v>16</v>
      </c>
      <c r="B3271" s="3" t="s">
        <v>17</v>
      </c>
      <c r="C3271" s="2">
        <v>270394416</v>
      </c>
      <c r="D3271" s="2">
        <v>10</v>
      </c>
      <c r="E3271" s="3" t="s">
        <v>31</v>
      </c>
      <c r="F3271" s="3" t="s">
        <v>3281</v>
      </c>
      <c r="G3271" s="4">
        <v>45924.556944444441</v>
      </c>
      <c r="H3271" s="2" t="s">
        <v>35</v>
      </c>
      <c r="I3271" s="2" t="s">
        <v>36</v>
      </c>
      <c r="K3271" s="2" t="s">
        <v>22</v>
      </c>
    </row>
    <row r="3272" spans="1:11" ht="28.8" x14ac:dyDescent="0.3">
      <c r="A3272" s="15" t="s">
        <v>16</v>
      </c>
      <c r="B3272" s="16" t="s">
        <v>17</v>
      </c>
      <c r="C3272" s="15">
        <v>270394429</v>
      </c>
      <c r="D3272" s="15">
        <v>8</v>
      </c>
      <c r="E3272" s="16" t="s">
        <v>23</v>
      </c>
      <c r="F3272" s="16" t="s">
        <v>3282</v>
      </c>
      <c r="G3272" s="17">
        <v>45924.560416666667</v>
      </c>
      <c r="H3272" s="15" t="s">
        <v>84</v>
      </c>
      <c r="I3272" s="15" t="s">
        <v>85</v>
      </c>
      <c r="J3272" s="15"/>
      <c r="K3272" s="15" t="s">
        <v>37</v>
      </c>
    </row>
    <row r="3273" spans="1:11" ht="28.8" x14ac:dyDescent="0.3">
      <c r="A3273" s="2" t="s">
        <v>8</v>
      </c>
      <c r="B3273" s="3" t="s">
        <v>9</v>
      </c>
      <c r="C3273" s="2">
        <v>270394402</v>
      </c>
      <c r="D3273" s="2">
        <v>10</v>
      </c>
      <c r="E3273" s="3" t="s">
        <v>31</v>
      </c>
      <c r="F3273" s="3" t="s">
        <v>3283</v>
      </c>
      <c r="G3273" s="4">
        <v>45924.561805555553</v>
      </c>
      <c r="H3273" s="2" t="s">
        <v>74</v>
      </c>
      <c r="I3273" s="2" t="s">
        <v>75</v>
      </c>
      <c r="K3273" s="2" t="s">
        <v>241</v>
      </c>
    </row>
    <row r="3274" spans="1:11" ht="28.8" x14ac:dyDescent="0.3">
      <c r="A3274" s="15" t="s">
        <v>8</v>
      </c>
      <c r="B3274" s="16" t="s">
        <v>9</v>
      </c>
      <c r="C3274" s="15">
        <v>270394422</v>
      </c>
      <c r="D3274" s="15">
        <v>8</v>
      </c>
      <c r="E3274" s="16" t="s">
        <v>23</v>
      </c>
      <c r="F3274" s="16" t="s">
        <v>3284</v>
      </c>
      <c r="G3274" s="17">
        <v>45924.563888888886</v>
      </c>
      <c r="H3274" s="15" t="s">
        <v>35</v>
      </c>
      <c r="I3274" s="15" t="s">
        <v>36</v>
      </c>
      <c r="J3274" s="15"/>
      <c r="K3274" s="15" t="s">
        <v>15</v>
      </c>
    </row>
    <row r="3275" spans="1:11" ht="28.8" x14ac:dyDescent="0.3">
      <c r="A3275" s="2" t="s">
        <v>8</v>
      </c>
      <c r="B3275" s="3" t="s">
        <v>9</v>
      </c>
      <c r="C3275" s="2">
        <v>270394411</v>
      </c>
      <c r="D3275" s="2">
        <v>10</v>
      </c>
      <c r="E3275" s="3" t="s">
        <v>53</v>
      </c>
      <c r="F3275" s="3" t="s">
        <v>3285</v>
      </c>
      <c r="G3275" s="4">
        <v>45924.565972222219</v>
      </c>
      <c r="H3275" s="2" t="s">
        <v>20</v>
      </c>
      <c r="I3275" s="2" t="s">
        <v>21</v>
      </c>
      <c r="K3275" s="2" t="s">
        <v>37</v>
      </c>
    </row>
    <row r="3276" spans="1:11" ht="28.8" x14ac:dyDescent="0.3">
      <c r="A3276" s="15" t="s">
        <v>8</v>
      </c>
      <c r="B3276" s="16" t="s">
        <v>9</v>
      </c>
      <c r="C3276" s="15">
        <v>270394410</v>
      </c>
      <c r="D3276" s="15">
        <v>9</v>
      </c>
      <c r="E3276" s="16" t="s">
        <v>31</v>
      </c>
      <c r="F3276" s="16" t="s">
        <v>3286</v>
      </c>
      <c r="G3276" s="17">
        <v>45924.569444444445</v>
      </c>
      <c r="H3276" s="15" t="s">
        <v>74</v>
      </c>
      <c r="I3276" s="15" t="s">
        <v>75</v>
      </c>
      <c r="J3276" s="15" t="s">
        <v>25</v>
      </c>
      <c r="K3276" s="15" t="s">
        <v>15</v>
      </c>
    </row>
    <row r="3277" spans="1:11" ht="43.2" x14ac:dyDescent="0.3">
      <c r="A3277" s="2" t="s">
        <v>8</v>
      </c>
      <c r="B3277" s="3" t="s">
        <v>9</v>
      </c>
      <c r="C3277" s="2">
        <v>270394439</v>
      </c>
      <c r="D3277" s="2">
        <v>10</v>
      </c>
      <c r="E3277" s="3" t="s">
        <v>31</v>
      </c>
      <c r="F3277" s="3" t="s">
        <v>3287</v>
      </c>
      <c r="G3277" s="4">
        <v>45924.573611111111</v>
      </c>
      <c r="H3277" s="2" t="s">
        <v>29</v>
      </c>
      <c r="I3277" s="2" t="s">
        <v>29</v>
      </c>
      <c r="K3277" s="2" t="s">
        <v>25</v>
      </c>
    </row>
    <row r="3278" spans="1:11" x14ac:dyDescent="0.3">
      <c r="A3278" s="15" t="s">
        <v>16</v>
      </c>
      <c r="B3278" s="16" t="s">
        <v>17</v>
      </c>
      <c r="C3278" s="15">
        <v>270394432</v>
      </c>
      <c r="D3278" s="15">
        <v>10</v>
      </c>
      <c r="E3278" s="16" t="s">
        <v>53</v>
      </c>
      <c r="F3278" s="16" t="s">
        <v>3288</v>
      </c>
      <c r="G3278" s="17">
        <v>45924.578472222223</v>
      </c>
      <c r="H3278" s="15" t="s">
        <v>25</v>
      </c>
      <c r="I3278" s="15" t="s">
        <v>26</v>
      </c>
      <c r="J3278" s="15" t="s">
        <v>37</v>
      </c>
      <c r="K3278" s="15" t="s">
        <v>22</v>
      </c>
    </row>
    <row r="3279" spans="1:11" ht="28.8" x14ac:dyDescent="0.3">
      <c r="A3279" s="2" t="s">
        <v>8</v>
      </c>
      <c r="B3279" s="3" t="s">
        <v>9</v>
      </c>
      <c r="C3279" s="2">
        <v>270394418</v>
      </c>
      <c r="D3279" s="2">
        <v>10</v>
      </c>
      <c r="E3279" s="3" t="s">
        <v>31</v>
      </c>
      <c r="F3279" s="3" t="s">
        <v>3289</v>
      </c>
      <c r="G3279" s="4">
        <v>45924.585416666669</v>
      </c>
      <c r="H3279" s="2" t="s">
        <v>29</v>
      </c>
      <c r="I3279" s="2" t="s">
        <v>29</v>
      </c>
      <c r="K3279" s="2" t="s">
        <v>15</v>
      </c>
    </row>
    <row r="3280" spans="1:11" ht="28.8" x14ac:dyDescent="0.3">
      <c r="A3280" s="15" t="s">
        <v>16</v>
      </c>
      <c r="B3280" s="16" t="s">
        <v>17</v>
      </c>
      <c r="C3280" s="15">
        <v>270394450</v>
      </c>
      <c r="D3280" s="15">
        <v>9</v>
      </c>
      <c r="E3280" s="16" t="s">
        <v>31</v>
      </c>
      <c r="F3280" s="16" t="s">
        <v>3290</v>
      </c>
      <c r="G3280" s="17">
        <v>45924.588888888888</v>
      </c>
      <c r="H3280" s="15" t="s">
        <v>63</v>
      </c>
      <c r="I3280" s="15" t="s">
        <v>64</v>
      </c>
      <c r="J3280" s="15" t="s">
        <v>49</v>
      </c>
      <c r="K3280" s="15" t="s">
        <v>22</v>
      </c>
    </row>
    <row r="3281" spans="1:11" ht="57.6" x14ac:dyDescent="0.3">
      <c r="A3281" s="2" t="s">
        <v>8</v>
      </c>
      <c r="B3281" s="3" t="s">
        <v>9</v>
      </c>
      <c r="C3281" s="2">
        <v>270394415</v>
      </c>
      <c r="D3281" s="2">
        <v>10</v>
      </c>
      <c r="E3281" s="3" t="s">
        <v>31</v>
      </c>
      <c r="F3281" s="3" t="s">
        <v>3291</v>
      </c>
      <c r="G3281" s="4">
        <v>45924.591666666667</v>
      </c>
      <c r="H3281" s="2" t="s">
        <v>35</v>
      </c>
      <c r="I3281" s="2" t="s">
        <v>36</v>
      </c>
      <c r="K3281" s="2" t="s">
        <v>3292</v>
      </c>
    </row>
    <row r="3282" spans="1:11" ht="28.8" x14ac:dyDescent="0.3">
      <c r="A3282" s="15" t="s">
        <v>16</v>
      </c>
      <c r="B3282" s="16" t="s">
        <v>17</v>
      </c>
      <c r="C3282" s="15">
        <v>270394456</v>
      </c>
      <c r="D3282" s="15">
        <v>10</v>
      </c>
      <c r="E3282" s="16" t="s">
        <v>31</v>
      </c>
      <c r="F3282" s="16" t="s">
        <v>3293</v>
      </c>
      <c r="G3282" s="17">
        <v>45924.613194444442</v>
      </c>
      <c r="H3282" s="15" t="s">
        <v>29</v>
      </c>
      <c r="I3282" s="15" t="s">
        <v>29</v>
      </c>
      <c r="J3282" s="15"/>
      <c r="K3282" s="15" t="s">
        <v>22</v>
      </c>
    </row>
    <row r="3283" spans="1:11" x14ac:dyDescent="0.3">
      <c r="A3283" s="2" t="s">
        <v>16</v>
      </c>
      <c r="B3283" s="3" t="s">
        <v>17</v>
      </c>
      <c r="C3283" s="2">
        <v>269066351</v>
      </c>
      <c r="D3283" s="2">
        <v>9</v>
      </c>
      <c r="E3283" s="3" t="s">
        <v>31</v>
      </c>
      <c r="F3283" s="3" t="s">
        <v>3294</v>
      </c>
      <c r="G3283" s="4">
        <v>45924.736805555556</v>
      </c>
      <c r="H3283" s="2" t="s">
        <v>12</v>
      </c>
      <c r="I3283" s="2" t="s">
        <v>13</v>
      </c>
      <c r="J3283" s="2" t="s">
        <v>49</v>
      </c>
      <c r="K3283" s="2" t="s">
        <v>22</v>
      </c>
    </row>
    <row r="3284" spans="1:11" x14ac:dyDescent="0.3">
      <c r="A3284" s="15" t="s">
        <v>8</v>
      </c>
      <c r="B3284" s="16" t="s">
        <v>9</v>
      </c>
      <c r="C3284" s="15">
        <v>269066406</v>
      </c>
      <c r="D3284" s="15">
        <v>10</v>
      </c>
      <c r="E3284" s="16" t="s">
        <v>53</v>
      </c>
      <c r="F3284" s="16" t="s">
        <v>3295</v>
      </c>
      <c r="G3284" s="17">
        <v>45924.738888888889</v>
      </c>
      <c r="H3284" s="15" t="s">
        <v>29</v>
      </c>
      <c r="I3284" s="15" t="s">
        <v>29</v>
      </c>
      <c r="J3284" s="15" t="s">
        <v>25</v>
      </c>
      <c r="K3284" s="15" t="s">
        <v>15</v>
      </c>
    </row>
    <row r="3285" spans="1:11" ht="100.8" x14ac:dyDescent="0.3">
      <c r="A3285" s="2" t="s">
        <v>8</v>
      </c>
      <c r="B3285" s="3" t="s">
        <v>9</v>
      </c>
      <c r="C3285" s="2">
        <v>269066423</v>
      </c>
      <c r="D3285" s="2">
        <v>10</v>
      </c>
      <c r="E3285" s="3" t="s">
        <v>31</v>
      </c>
      <c r="F3285" s="3" t="s">
        <v>3296</v>
      </c>
      <c r="G3285" s="4">
        <v>45924.745833333334</v>
      </c>
      <c r="H3285" s="2" t="s">
        <v>84</v>
      </c>
      <c r="I3285" s="2" t="s">
        <v>85</v>
      </c>
      <c r="K3285" s="2" t="s">
        <v>37</v>
      </c>
    </row>
    <row r="3286" spans="1:11" ht="43.2" x14ac:dyDescent="0.3">
      <c r="A3286" s="15" t="s">
        <v>16</v>
      </c>
      <c r="B3286" s="16" t="s">
        <v>17</v>
      </c>
      <c r="C3286" s="15">
        <v>270394448</v>
      </c>
      <c r="D3286" s="15">
        <v>9</v>
      </c>
      <c r="E3286" s="16" t="s">
        <v>31</v>
      </c>
      <c r="F3286" s="16" t="s">
        <v>3297</v>
      </c>
      <c r="G3286" s="17">
        <v>45924.75</v>
      </c>
      <c r="H3286" s="15" t="s">
        <v>25</v>
      </c>
      <c r="I3286" s="15" t="s">
        <v>26</v>
      </c>
      <c r="J3286" s="15"/>
      <c r="K3286" s="15" t="s">
        <v>37</v>
      </c>
    </row>
    <row r="3287" spans="1:11" ht="43.2" x14ac:dyDescent="0.3">
      <c r="A3287" s="2" t="s">
        <v>8</v>
      </c>
      <c r="B3287" s="3" t="s">
        <v>9</v>
      </c>
      <c r="C3287" s="2">
        <v>267737334</v>
      </c>
      <c r="D3287" s="2">
        <v>7</v>
      </c>
      <c r="F3287" s="3" t="s">
        <v>3298</v>
      </c>
      <c r="G3287" s="4">
        <v>45924.75277777778</v>
      </c>
      <c r="H3287" s="2" t="s">
        <v>84</v>
      </c>
      <c r="I3287" s="2" t="s">
        <v>85</v>
      </c>
      <c r="K3287" s="2" t="s">
        <v>15</v>
      </c>
    </row>
    <row r="3288" spans="1:11" ht="28.8" x14ac:dyDescent="0.3">
      <c r="A3288" s="15" t="s">
        <v>16</v>
      </c>
      <c r="B3288" s="16" t="s">
        <v>17</v>
      </c>
      <c r="C3288" s="15">
        <v>270394447</v>
      </c>
      <c r="D3288" s="15">
        <v>8</v>
      </c>
      <c r="E3288" s="16" t="s">
        <v>114</v>
      </c>
      <c r="F3288" s="16" t="s">
        <v>3299</v>
      </c>
      <c r="G3288" s="17">
        <v>45924.759027777778</v>
      </c>
      <c r="H3288" s="15" t="s">
        <v>29</v>
      </c>
      <c r="I3288" s="15" t="s">
        <v>29</v>
      </c>
      <c r="J3288" s="15"/>
      <c r="K3288" s="15" t="s">
        <v>22</v>
      </c>
    </row>
    <row r="3289" spans="1:11" x14ac:dyDescent="0.3">
      <c r="A3289" s="2" t="s">
        <v>8</v>
      </c>
      <c r="B3289" s="3" t="s">
        <v>9</v>
      </c>
      <c r="C3289" s="2">
        <v>270394420</v>
      </c>
      <c r="D3289" s="2">
        <v>9</v>
      </c>
      <c r="E3289" s="3" t="s">
        <v>31</v>
      </c>
      <c r="F3289" s="3" t="s">
        <v>3300</v>
      </c>
      <c r="G3289" s="4">
        <v>45924.760416666664</v>
      </c>
      <c r="H3289" s="2" t="s">
        <v>29</v>
      </c>
      <c r="I3289" s="2" t="s">
        <v>29</v>
      </c>
      <c r="J3289" s="2" t="s">
        <v>25</v>
      </c>
      <c r="K3289" s="2" t="s">
        <v>15</v>
      </c>
    </row>
    <row r="3290" spans="1:11" ht="43.2" x14ac:dyDescent="0.3">
      <c r="A3290" s="15" t="s">
        <v>16</v>
      </c>
      <c r="B3290" s="16" t="s">
        <v>17</v>
      </c>
      <c r="C3290" s="15">
        <v>270394455</v>
      </c>
      <c r="D3290" s="15">
        <v>9</v>
      </c>
      <c r="E3290" s="16" t="s">
        <v>174</v>
      </c>
      <c r="F3290" s="16" t="s">
        <v>3301</v>
      </c>
      <c r="G3290" s="17">
        <v>45924.76458333333</v>
      </c>
      <c r="H3290" s="15" t="s">
        <v>29</v>
      </c>
      <c r="I3290" s="15" t="s">
        <v>29</v>
      </c>
      <c r="J3290" s="15"/>
      <c r="K3290" s="15" t="s">
        <v>22</v>
      </c>
    </row>
    <row r="3291" spans="1:11" ht="28.8" x14ac:dyDescent="0.3">
      <c r="A3291" s="2" t="s">
        <v>8</v>
      </c>
      <c r="B3291" s="3" t="s">
        <v>9</v>
      </c>
      <c r="C3291" s="2">
        <v>270394407</v>
      </c>
      <c r="D3291" s="2">
        <v>8</v>
      </c>
      <c r="E3291" s="3" t="s">
        <v>23</v>
      </c>
      <c r="F3291" s="3" t="s">
        <v>3302</v>
      </c>
      <c r="G3291" s="4">
        <v>45924.771527777775</v>
      </c>
      <c r="H3291" s="2" t="s">
        <v>35</v>
      </c>
      <c r="I3291" s="2" t="s">
        <v>36</v>
      </c>
      <c r="K3291" s="2" t="s">
        <v>3303</v>
      </c>
    </row>
    <row r="3292" spans="1:11" x14ac:dyDescent="0.3">
      <c r="A3292" s="15" t="s">
        <v>8</v>
      </c>
      <c r="B3292" s="16" t="s">
        <v>9</v>
      </c>
      <c r="C3292" s="15">
        <v>270394417</v>
      </c>
      <c r="D3292" s="15">
        <v>10</v>
      </c>
      <c r="E3292" s="16" t="s">
        <v>31</v>
      </c>
      <c r="F3292" s="16" t="s">
        <v>3304</v>
      </c>
      <c r="G3292" s="17">
        <v>45925.540972222225</v>
      </c>
      <c r="H3292" s="15" t="s">
        <v>29</v>
      </c>
      <c r="I3292" s="15" t="s">
        <v>29</v>
      </c>
      <c r="J3292" s="15"/>
      <c r="K3292" s="15" t="s">
        <v>15</v>
      </c>
    </row>
    <row r="3293" spans="1:11" ht="28.8" x14ac:dyDescent="0.3">
      <c r="A3293" s="2" t="s">
        <v>16</v>
      </c>
      <c r="B3293" s="3" t="s">
        <v>17</v>
      </c>
      <c r="C3293" s="2">
        <v>270394459</v>
      </c>
      <c r="D3293" s="2">
        <v>8</v>
      </c>
      <c r="E3293" s="3" t="s">
        <v>23</v>
      </c>
      <c r="F3293" s="3" t="s">
        <v>1467</v>
      </c>
      <c r="G3293" s="4">
        <v>45925.542361111111</v>
      </c>
      <c r="H3293" s="2" t="s">
        <v>35</v>
      </c>
      <c r="I3293" s="2" t="s">
        <v>36</v>
      </c>
      <c r="K3293" s="2" t="s">
        <v>37</v>
      </c>
    </row>
    <row r="3294" spans="1:11" ht="28.8" x14ac:dyDescent="0.3">
      <c r="A3294" s="15" t="s">
        <v>8</v>
      </c>
      <c r="B3294" s="16" t="s">
        <v>9</v>
      </c>
      <c r="C3294" s="15">
        <v>270394419</v>
      </c>
      <c r="D3294" s="15">
        <v>10</v>
      </c>
      <c r="E3294" s="16" t="s">
        <v>31</v>
      </c>
      <c r="F3294" s="16" t="s">
        <v>3305</v>
      </c>
      <c r="G3294" s="17">
        <v>45925.545138888891</v>
      </c>
      <c r="H3294" s="15" t="s">
        <v>35</v>
      </c>
      <c r="I3294" s="15" t="s">
        <v>36</v>
      </c>
      <c r="J3294" s="15"/>
      <c r="K3294" s="15" t="s">
        <v>25</v>
      </c>
    </row>
    <row r="3295" spans="1:11" ht="43.2" x14ac:dyDescent="0.3">
      <c r="A3295" s="2" t="s">
        <v>16</v>
      </c>
      <c r="B3295" s="3" t="s">
        <v>17</v>
      </c>
      <c r="C3295" s="2">
        <v>270394473</v>
      </c>
      <c r="D3295" s="2">
        <v>8</v>
      </c>
      <c r="E3295" s="3" t="s">
        <v>196</v>
      </c>
      <c r="F3295" s="3" t="s">
        <v>3306</v>
      </c>
      <c r="G3295" s="4">
        <v>45925.550694444442</v>
      </c>
      <c r="H3295" s="2" t="s">
        <v>29</v>
      </c>
      <c r="I3295" s="2" t="s">
        <v>29</v>
      </c>
      <c r="J3295" s="2" t="s">
        <v>37</v>
      </c>
      <c r="K3295" s="2" t="s">
        <v>22</v>
      </c>
    </row>
    <row r="3296" spans="1:11" ht="28.8" x14ac:dyDescent="0.3">
      <c r="A3296" s="15" t="s">
        <v>16</v>
      </c>
      <c r="B3296" s="16" t="s">
        <v>17</v>
      </c>
      <c r="C3296" s="15">
        <v>270394474</v>
      </c>
      <c r="D3296" s="15">
        <v>8</v>
      </c>
      <c r="E3296" s="16" t="s">
        <v>23</v>
      </c>
      <c r="F3296" s="16" t="s">
        <v>3307</v>
      </c>
      <c r="G3296" s="17">
        <v>45925.563888888886</v>
      </c>
      <c r="H3296" s="15" t="s">
        <v>35</v>
      </c>
      <c r="I3296" s="15" t="s">
        <v>36</v>
      </c>
      <c r="J3296" s="15"/>
      <c r="K3296" s="15" t="s">
        <v>37</v>
      </c>
    </row>
    <row r="3297" spans="1:11" ht="28.8" x14ac:dyDescent="0.3">
      <c r="A3297" s="2" t="s">
        <v>16</v>
      </c>
      <c r="B3297" s="3" t="s">
        <v>17</v>
      </c>
      <c r="C3297" s="2">
        <v>270394484</v>
      </c>
      <c r="D3297" s="2">
        <v>10</v>
      </c>
      <c r="E3297" s="3" t="s">
        <v>31</v>
      </c>
      <c r="F3297" s="3" t="s">
        <v>3308</v>
      </c>
      <c r="G3297" s="4">
        <v>45925.565972222219</v>
      </c>
      <c r="H3297" s="2" t="s">
        <v>63</v>
      </c>
      <c r="I3297" s="2" t="s">
        <v>64</v>
      </c>
      <c r="K3297" s="2" t="s">
        <v>22</v>
      </c>
    </row>
    <row r="3298" spans="1:11" ht="28.8" x14ac:dyDescent="0.3">
      <c r="A3298" s="15" t="s">
        <v>8</v>
      </c>
      <c r="B3298" s="16" t="s">
        <v>9</v>
      </c>
      <c r="C3298" s="15">
        <v>270394464</v>
      </c>
      <c r="D3298" s="15">
        <v>9</v>
      </c>
      <c r="E3298" s="16" t="s">
        <v>31</v>
      </c>
      <c r="F3298" s="16" t="s">
        <v>3309</v>
      </c>
      <c r="G3298" s="17">
        <v>45925.570138888892</v>
      </c>
      <c r="H3298" s="15" t="s">
        <v>74</v>
      </c>
      <c r="I3298" s="15" t="s">
        <v>360</v>
      </c>
      <c r="J3298" s="15" t="s">
        <v>25</v>
      </c>
      <c r="K3298" s="15" t="s">
        <v>15</v>
      </c>
    </row>
    <row r="3299" spans="1:11" ht="28.8" x14ac:dyDescent="0.3">
      <c r="A3299" s="2" t="s">
        <v>8</v>
      </c>
      <c r="B3299" s="3" t="s">
        <v>9</v>
      </c>
      <c r="C3299" s="2">
        <v>270394424</v>
      </c>
      <c r="D3299" s="2">
        <v>9</v>
      </c>
      <c r="E3299" s="3" t="s">
        <v>18</v>
      </c>
      <c r="F3299" s="3" t="s">
        <v>3310</v>
      </c>
      <c r="G3299" s="4">
        <v>45925.574999999997</v>
      </c>
      <c r="H3299" s="2" t="s">
        <v>35</v>
      </c>
      <c r="I3299" s="2" t="s">
        <v>36</v>
      </c>
      <c r="K3299" s="2" t="s">
        <v>15</v>
      </c>
    </row>
    <row r="3300" spans="1:11" ht="28.8" x14ac:dyDescent="0.3">
      <c r="A3300" s="15" t="s">
        <v>8</v>
      </c>
      <c r="B3300" s="16" t="s">
        <v>9</v>
      </c>
      <c r="C3300" s="15">
        <v>270394430</v>
      </c>
      <c r="D3300" s="15">
        <v>8</v>
      </c>
      <c r="E3300" s="16" t="s">
        <v>23</v>
      </c>
      <c r="F3300" s="16" t="s">
        <v>1467</v>
      </c>
      <c r="G3300" s="17">
        <v>45925.584722222222</v>
      </c>
      <c r="H3300" s="15" t="s">
        <v>84</v>
      </c>
      <c r="I3300" s="15" t="s">
        <v>85</v>
      </c>
      <c r="J3300" s="15"/>
      <c r="K3300" s="15" t="s">
        <v>25</v>
      </c>
    </row>
    <row r="3301" spans="1:11" x14ac:dyDescent="0.3">
      <c r="A3301" s="2" t="s">
        <v>8</v>
      </c>
      <c r="B3301" s="3" t="s">
        <v>9</v>
      </c>
      <c r="C3301" s="2">
        <v>270394427</v>
      </c>
      <c r="D3301" s="2">
        <v>9</v>
      </c>
      <c r="E3301" s="3" t="s">
        <v>31</v>
      </c>
      <c r="F3301" s="3" t="s">
        <v>3311</v>
      </c>
      <c r="G3301" s="4">
        <v>45925.586805555555</v>
      </c>
      <c r="H3301" s="2" t="s">
        <v>29</v>
      </c>
      <c r="I3301" s="2" t="s">
        <v>29</v>
      </c>
      <c r="J3301" s="2" t="s">
        <v>25</v>
      </c>
      <c r="K3301" s="2" t="s">
        <v>15</v>
      </c>
    </row>
    <row r="3302" spans="1:11" ht="28.8" x14ac:dyDescent="0.3">
      <c r="A3302" s="15" t="s">
        <v>8</v>
      </c>
      <c r="B3302" s="16" t="s">
        <v>9</v>
      </c>
      <c r="C3302" s="15">
        <v>270394425</v>
      </c>
      <c r="D3302" s="15">
        <v>9</v>
      </c>
      <c r="E3302" s="16" t="s">
        <v>517</v>
      </c>
      <c r="F3302" s="16" t="s">
        <v>821</v>
      </c>
      <c r="G3302" s="17">
        <v>45925.588888888888</v>
      </c>
      <c r="H3302" s="15" t="s">
        <v>55</v>
      </c>
      <c r="I3302" s="15" t="s">
        <v>56</v>
      </c>
      <c r="J3302" s="15"/>
      <c r="K3302" s="15" t="s">
        <v>25</v>
      </c>
    </row>
    <row r="3303" spans="1:11" ht="43.2" x14ac:dyDescent="0.3">
      <c r="A3303" s="2" t="s">
        <v>8</v>
      </c>
      <c r="B3303" s="3" t="s">
        <v>9</v>
      </c>
      <c r="C3303" s="2">
        <v>270394482</v>
      </c>
      <c r="D3303" s="2">
        <v>10</v>
      </c>
      <c r="E3303" s="3" t="s">
        <v>31</v>
      </c>
      <c r="F3303" s="3" t="s">
        <v>3312</v>
      </c>
      <c r="G3303" s="4">
        <v>45925.591666666667</v>
      </c>
      <c r="H3303" s="2" t="s">
        <v>29</v>
      </c>
      <c r="I3303" s="2" t="s">
        <v>29</v>
      </c>
      <c r="J3303" s="2" t="s">
        <v>25</v>
      </c>
      <c r="K3303" s="2" t="s">
        <v>15</v>
      </c>
    </row>
    <row r="3304" spans="1:11" ht="28.8" x14ac:dyDescent="0.3">
      <c r="A3304" s="15" t="s">
        <v>8</v>
      </c>
      <c r="B3304" s="16" t="s">
        <v>9</v>
      </c>
      <c r="C3304" s="15">
        <v>270394428</v>
      </c>
      <c r="D3304" s="15">
        <v>9</v>
      </c>
      <c r="E3304" s="16" t="s">
        <v>53</v>
      </c>
      <c r="F3304" s="16" t="s">
        <v>1467</v>
      </c>
      <c r="G3304" s="17">
        <v>45925.593055555553</v>
      </c>
      <c r="H3304" s="15" t="s">
        <v>35</v>
      </c>
      <c r="I3304" s="15" t="s">
        <v>36</v>
      </c>
      <c r="J3304" s="15"/>
      <c r="K3304" s="15" t="s">
        <v>25</v>
      </c>
    </row>
    <row r="3305" spans="1:11" ht="28.8" x14ac:dyDescent="0.3">
      <c r="A3305" s="2" t="s">
        <v>8</v>
      </c>
      <c r="B3305" s="3" t="s">
        <v>9</v>
      </c>
      <c r="C3305" s="2">
        <v>270394436</v>
      </c>
      <c r="D3305" s="2">
        <v>10</v>
      </c>
      <c r="E3305" s="3" t="s">
        <v>31</v>
      </c>
      <c r="F3305" s="3" t="s">
        <v>3313</v>
      </c>
      <c r="G3305" s="4">
        <v>45925.595138888886</v>
      </c>
      <c r="H3305" s="2" t="s">
        <v>29</v>
      </c>
      <c r="I3305" s="2" t="s">
        <v>29</v>
      </c>
      <c r="K3305" s="2" t="s">
        <v>327</v>
      </c>
    </row>
    <row r="3306" spans="1:11" ht="43.2" x14ac:dyDescent="0.3">
      <c r="A3306" s="15" t="s">
        <v>8</v>
      </c>
      <c r="B3306" s="16" t="s">
        <v>9</v>
      </c>
      <c r="C3306" s="15">
        <v>270394486</v>
      </c>
      <c r="D3306" s="15">
        <v>8</v>
      </c>
      <c r="E3306" s="16" t="s">
        <v>196</v>
      </c>
      <c r="F3306" s="16" t="s">
        <v>3314</v>
      </c>
      <c r="G3306" s="17">
        <v>45925.599305555559</v>
      </c>
      <c r="H3306" s="15" t="s">
        <v>12</v>
      </c>
      <c r="I3306" s="15" t="s">
        <v>13</v>
      </c>
      <c r="J3306" s="15"/>
      <c r="K3306" s="15" t="s">
        <v>15</v>
      </c>
    </row>
    <row r="3307" spans="1:11" ht="28.8" x14ac:dyDescent="0.3">
      <c r="A3307" s="2" t="s">
        <v>8</v>
      </c>
      <c r="B3307" s="3" t="s">
        <v>9</v>
      </c>
      <c r="C3307" s="2">
        <v>270394483</v>
      </c>
      <c r="D3307" s="2">
        <v>10</v>
      </c>
      <c r="E3307" s="3" t="s">
        <v>31</v>
      </c>
      <c r="F3307" s="3" t="s">
        <v>1324</v>
      </c>
      <c r="G3307" s="4">
        <v>45925.61041666667</v>
      </c>
      <c r="H3307" s="2" t="s">
        <v>20</v>
      </c>
      <c r="I3307" s="2" t="s">
        <v>21</v>
      </c>
      <c r="K3307" s="2" t="s">
        <v>49</v>
      </c>
    </row>
    <row r="3308" spans="1:11" ht="43.2" x14ac:dyDescent="0.3">
      <c r="A3308" s="15" t="s">
        <v>8</v>
      </c>
      <c r="B3308" s="16" t="s">
        <v>9</v>
      </c>
      <c r="C3308" s="15">
        <v>270394437</v>
      </c>
      <c r="D3308" s="15">
        <v>10</v>
      </c>
      <c r="E3308" s="16" t="s">
        <v>31</v>
      </c>
      <c r="F3308" s="16" t="s">
        <v>3315</v>
      </c>
      <c r="G3308" s="17">
        <v>45925.616666666669</v>
      </c>
      <c r="H3308" s="15" t="s">
        <v>25</v>
      </c>
      <c r="I3308" s="15" t="s">
        <v>26</v>
      </c>
      <c r="J3308" s="15"/>
      <c r="K3308" s="15" t="s">
        <v>15</v>
      </c>
    </row>
    <row r="3309" spans="1:11" ht="28.8" x14ac:dyDescent="0.3">
      <c r="A3309" s="2" t="s">
        <v>8</v>
      </c>
      <c r="B3309" s="3" t="s">
        <v>9</v>
      </c>
      <c r="C3309" s="2">
        <v>270394440</v>
      </c>
      <c r="D3309" s="2">
        <v>9</v>
      </c>
      <c r="E3309" s="3" t="s">
        <v>61</v>
      </c>
      <c r="F3309" s="3" t="s">
        <v>3316</v>
      </c>
      <c r="G3309" s="4">
        <v>45925.618750000001</v>
      </c>
      <c r="H3309" s="2" t="s">
        <v>20</v>
      </c>
      <c r="I3309" s="2" t="s">
        <v>21</v>
      </c>
      <c r="J3309" s="2" t="s">
        <v>25</v>
      </c>
      <c r="K3309" s="2" t="s">
        <v>15</v>
      </c>
    </row>
    <row r="3310" spans="1:11" ht="57.6" x14ac:dyDescent="0.3">
      <c r="A3310" s="15" t="s">
        <v>8</v>
      </c>
      <c r="B3310" s="16" t="s">
        <v>78</v>
      </c>
      <c r="C3310" s="15">
        <v>270514374</v>
      </c>
      <c r="D3310" s="15">
        <v>10</v>
      </c>
      <c r="E3310" s="16" t="s">
        <v>992</v>
      </c>
      <c r="F3310" s="16" t="s">
        <v>43</v>
      </c>
      <c r="G3310" s="17">
        <v>45925.747916666667</v>
      </c>
      <c r="H3310" s="15" t="s">
        <v>35</v>
      </c>
      <c r="I3310" s="15" t="s">
        <v>36</v>
      </c>
      <c r="J3310" s="15"/>
      <c r="K3310" s="15" t="s">
        <v>25</v>
      </c>
    </row>
    <row r="3311" spans="1:11" ht="57.6" x14ac:dyDescent="0.3">
      <c r="A3311" s="2" t="s">
        <v>8</v>
      </c>
      <c r="B3311" s="3" t="s">
        <v>9</v>
      </c>
      <c r="C3311" s="2">
        <v>270394442</v>
      </c>
      <c r="D3311" s="2">
        <v>8</v>
      </c>
      <c r="E3311" s="3" t="s">
        <v>27</v>
      </c>
      <c r="F3311" s="3" t="s">
        <v>3317</v>
      </c>
      <c r="G3311" s="4">
        <v>45926.530555555553</v>
      </c>
      <c r="H3311" s="2" t="s">
        <v>29</v>
      </c>
      <c r="I3311" s="2" t="s">
        <v>29</v>
      </c>
      <c r="K3311" s="2" t="s">
        <v>15</v>
      </c>
    </row>
    <row r="3312" spans="1:11" ht="28.8" x14ac:dyDescent="0.3">
      <c r="A3312" s="15" t="s">
        <v>16</v>
      </c>
      <c r="B3312" s="16" t="s">
        <v>17</v>
      </c>
      <c r="C3312" s="15">
        <v>270394481</v>
      </c>
      <c r="D3312" s="15">
        <v>10</v>
      </c>
      <c r="E3312" s="16" t="s">
        <v>31</v>
      </c>
      <c r="F3312" s="16" t="s">
        <v>3318</v>
      </c>
      <c r="G3312" s="17">
        <v>45926.532638888886</v>
      </c>
      <c r="H3312" s="15" t="s">
        <v>84</v>
      </c>
      <c r="I3312" s="15" t="s">
        <v>85</v>
      </c>
      <c r="J3312" s="15"/>
      <c r="K3312" s="15" t="s">
        <v>22</v>
      </c>
    </row>
    <row r="3313" spans="1:11" ht="28.8" x14ac:dyDescent="0.3">
      <c r="A3313" s="2" t="s">
        <v>8</v>
      </c>
      <c r="B3313" s="3" t="s">
        <v>9</v>
      </c>
      <c r="C3313" s="2">
        <v>270394487</v>
      </c>
      <c r="D3313" s="2">
        <v>10</v>
      </c>
      <c r="E3313" s="3" t="s">
        <v>31</v>
      </c>
      <c r="F3313" s="3" t="s">
        <v>3319</v>
      </c>
      <c r="G3313" s="4">
        <v>45926.534722222219</v>
      </c>
      <c r="H3313" s="2" t="s">
        <v>84</v>
      </c>
      <c r="I3313" s="2" t="s">
        <v>85</v>
      </c>
      <c r="J3313" s="2" t="s">
        <v>25</v>
      </c>
      <c r="K3313" s="2" t="s">
        <v>15</v>
      </c>
    </row>
    <row r="3314" spans="1:11" x14ac:dyDescent="0.3">
      <c r="A3314" s="15" t="s">
        <v>16</v>
      </c>
      <c r="B3314" s="16" t="s">
        <v>17</v>
      </c>
      <c r="C3314" s="15">
        <v>270394478</v>
      </c>
      <c r="D3314" s="15">
        <v>10</v>
      </c>
      <c r="E3314" s="16" t="s">
        <v>53</v>
      </c>
      <c r="F3314" s="16" t="s">
        <v>217</v>
      </c>
      <c r="G3314" s="17">
        <v>45926.536111111112</v>
      </c>
      <c r="H3314" s="15" t="s">
        <v>29</v>
      </c>
      <c r="I3314" s="15" t="s">
        <v>29</v>
      </c>
      <c r="J3314" s="15"/>
      <c r="K3314" s="15" t="s">
        <v>37</v>
      </c>
    </row>
    <row r="3315" spans="1:11" x14ac:dyDescent="0.3">
      <c r="A3315" s="2" t="s">
        <v>16</v>
      </c>
      <c r="B3315" s="3" t="s">
        <v>17</v>
      </c>
      <c r="C3315" s="2">
        <v>270394468</v>
      </c>
      <c r="D3315" s="2">
        <v>10</v>
      </c>
      <c r="E3315" s="3" t="s">
        <v>307</v>
      </c>
      <c r="F3315" s="3" t="s">
        <v>3320</v>
      </c>
      <c r="G3315" s="4">
        <v>45926.538888888892</v>
      </c>
      <c r="H3315" s="2" t="s">
        <v>29</v>
      </c>
      <c r="I3315" s="2" t="s">
        <v>29</v>
      </c>
      <c r="J3315" s="2" t="s">
        <v>37</v>
      </c>
      <c r="K3315" s="2" t="s">
        <v>22</v>
      </c>
    </row>
    <row r="3316" spans="1:11" x14ac:dyDescent="0.3">
      <c r="A3316" s="15" t="s">
        <v>8</v>
      </c>
      <c r="B3316" s="16" t="s">
        <v>9</v>
      </c>
      <c r="C3316" s="15">
        <v>270394480</v>
      </c>
      <c r="D3316" s="15">
        <v>10</v>
      </c>
      <c r="E3316" s="16" t="s">
        <v>31</v>
      </c>
      <c r="F3316" s="16" t="s">
        <v>3321</v>
      </c>
      <c r="G3316" s="17">
        <v>45926.540972222225</v>
      </c>
      <c r="H3316" s="15" t="s">
        <v>29</v>
      </c>
      <c r="I3316" s="15" t="s">
        <v>29</v>
      </c>
      <c r="J3316" s="15"/>
      <c r="K3316" s="15" t="s">
        <v>15</v>
      </c>
    </row>
    <row r="3317" spans="1:11" x14ac:dyDescent="0.3">
      <c r="A3317" s="2" t="s">
        <v>16</v>
      </c>
      <c r="B3317" s="3" t="s">
        <v>17</v>
      </c>
      <c r="C3317" s="2">
        <v>270394434</v>
      </c>
      <c r="D3317" s="2">
        <v>10</v>
      </c>
      <c r="E3317" s="3" t="s">
        <v>44</v>
      </c>
      <c r="F3317" s="3" t="s">
        <v>3322</v>
      </c>
      <c r="G3317" s="4">
        <v>45926.541666666664</v>
      </c>
      <c r="H3317" s="2" t="s">
        <v>29</v>
      </c>
      <c r="I3317" s="2" t="s">
        <v>29</v>
      </c>
      <c r="K3317" s="2" t="s">
        <v>3323</v>
      </c>
    </row>
    <row r="3318" spans="1:11" ht="28.8" x14ac:dyDescent="0.3">
      <c r="A3318" s="15" t="s">
        <v>8</v>
      </c>
      <c r="B3318" s="16" t="s">
        <v>9</v>
      </c>
      <c r="C3318" s="15">
        <v>270394471</v>
      </c>
      <c r="D3318" s="15">
        <v>10</v>
      </c>
      <c r="E3318" s="16" t="s">
        <v>31</v>
      </c>
      <c r="F3318" s="16" t="s">
        <v>4466</v>
      </c>
      <c r="G3318" s="17">
        <v>45926.543749999997</v>
      </c>
      <c r="H3318" s="15" t="s">
        <v>35</v>
      </c>
      <c r="I3318" s="15" t="s">
        <v>36</v>
      </c>
      <c r="J3318" s="15" t="s">
        <v>25</v>
      </c>
      <c r="K3318" s="15" t="s">
        <v>15</v>
      </c>
    </row>
    <row r="3319" spans="1:11" ht="28.8" x14ac:dyDescent="0.3">
      <c r="A3319" s="2" t="s">
        <v>8</v>
      </c>
      <c r="B3319" s="3" t="s">
        <v>9</v>
      </c>
      <c r="C3319" s="2">
        <v>270394431</v>
      </c>
      <c r="D3319" s="2">
        <v>8</v>
      </c>
      <c r="E3319" s="3" t="s">
        <v>27</v>
      </c>
      <c r="F3319" s="3" t="s">
        <v>3324</v>
      </c>
      <c r="G3319" s="4">
        <v>45926.54583333333</v>
      </c>
      <c r="H3319" s="2" t="s">
        <v>35</v>
      </c>
      <c r="I3319" s="2" t="s">
        <v>36</v>
      </c>
      <c r="K3319" s="2" t="s">
        <v>3325</v>
      </c>
    </row>
    <row r="3320" spans="1:11" ht="28.8" x14ac:dyDescent="0.3">
      <c r="A3320" s="15" t="s">
        <v>8</v>
      </c>
      <c r="B3320" s="16" t="s">
        <v>9</v>
      </c>
      <c r="C3320" s="15">
        <v>270394465</v>
      </c>
      <c r="D3320" s="15">
        <v>10</v>
      </c>
      <c r="E3320" s="16" t="s">
        <v>31</v>
      </c>
      <c r="F3320" s="16" t="s">
        <v>3326</v>
      </c>
      <c r="G3320" s="17">
        <v>45926.552777777775</v>
      </c>
      <c r="H3320" s="15" t="s">
        <v>35</v>
      </c>
      <c r="I3320" s="15" t="s">
        <v>36</v>
      </c>
      <c r="J3320" s="15"/>
      <c r="K3320" s="15" t="s">
        <v>15</v>
      </c>
    </row>
    <row r="3321" spans="1:11" ht="28.8" x14ac:dyDescent="0.3">
      <c r="A3321" s="2" t="s">
        <v>8</v>
      </c>
      <c r="B3321" s="3" t="s">
        <v>9</v>
      </c>
      <c r="C3321" s="2">
        <v>270394412</v>
      </c>
      <c r="D3321" s="2">
        <v>10</v>
      </c>
      <c r="E3321" s="3" t="s">
        <v>31</v>
      </c>
      <c r="F3321" s="3" t="s">
        <v>3327</v>
      </c>
      <c r="G3321" s="4">
        <v>45926.556250000001</v>
      </c>
      <c r="H3321" s="2" t="s">
        <v>29</v>
      </c>
      <c r="I3321" s="2" t="s">
        <v>29</v>
      </c>
      <c r="K3321" s="2" t="s">
        <v>15</v>
      </c>
    </row>
    <row r="3322" spans="1:11" ht="43.2" x14ac:dyDescent="0.3">
      <c r="A3322" s="15" t="s">
        <v>8</v>
      </c>
      <c r="B3322" s="16" t="s">
        <v>9</v>
      </c>
      <c r="C3322" s="15">
        <v>270394475</v>
      </c>
      <c r="D3322" s="15">
        <v>9</v>
      </c>
      <c r="E3322" s="16" t="s">
        <v>18</v>
      </c>
      <c r="F3322" s="16" t="s">
        <v>3328</v>
      </c>
      <c r="G3322" s="17">
        <v>45926.560416666667</v>
      </c>
      <c r="H3322" s="15" t="s">
        <v>25</v>
      </c>
      <c r="I3322" s="15" t="s">
        <v>26</v>
      </c>
      <c r="J3322" s="15"/>
      <c r="K3322" s="15" t="s">
        <v>15</v>
      </c>
    </row>
    <row r="3323" spans="1:11" ht="43.2" x14ac:dyDescent="0.3">
      <c r="A3323" s="2" t="s">
        <v>8</v>
      </c>
      <c r="B3323" s="3" t="s">
        <v>9</v>
      </c>
      <c r="C3323" s="2">
        <v>270394445</v>
      </c>
      <c r="D3323" s="2">
        <v>10</v>
      </c>
      <c r="E3323" s="3" t="s">
        <v>146</v>
      </c>
      <c r="F3323" s="3" t="s">
        <v>3329</v>
      </c>
      <c r="G3323" s="4">
        <v>45926.5625</v>
      </c>
      <c r="H3323" s="2" t="s">
        <v>35</v>
      </c>
      <c r="I3323" s="2" t="s">
        <v>36</v>
      </c>
      <c r="K3323" s="2" t="s">
        <v>485</v>
      </c>
    </row>
    <row r="3324" spans="1:11" x14ac:dyDescent="0.3">
      <c r="A3324" s="15" t="s">
        <v>8</v>
      </c>
      <c r="B3324" s="16" t="s">
        <v>9</v>
      </c>
      <c r="C3324" s="15">
        <v>270394449</v>
      </c>
      <c r="D3324" s="15">
        <v>8</v>
      </c>
      <c r="E3324" s="16" t="s">
        <v>23</v>
      </c>
      <c r="F3324" s="16" t="s">
        <v>3330</v>
      </c>
      <c r="G3324" s="17">
        <v>45926.563194444447</v>
      </c>
      <c r="H3324" s="15" t="s">
        <v>12</v>
      </c>
      <c r="I3324" s="15" t="s">
        <v>13</v>
      </c>
      <c r="J3324" s="15"/>
      <c r="K3324" s="15" t="s">
        <v>3331</v>
      </c>
    </row>
    <row r="3325" spans="1:11" ht="28.8" x14ac:dyDescent="0.3">
      <c r="A3325" s="2" t="s">
        <v>8</v>
      </c>
      <c r="B3325" s="3" t="s">
        <v>9</v>
      </c>
      <c r="C3325" s="2">
        <v>270394446</v>
      </c>
      <c r="D3325" s="2">
        <v>9</v>
      </c>
      <c r="E3325" s="3" t="s">
        <v>68</v>
      </c>
      <c r="F3325" s="3" t="s">
        <v>3332</v>
      </c>
      <c r="G3325" s="4">
        <v>45926.565972222219</v>
      </c>
      <c r="H3325" s="2" t="s">
        <v>63</v>
      </c>
      <c r="I3325" s="2" t="s">
        <v>64</v>
      </c>
      <c r="J3325" s="2" t="s">
        <v>25</v>
      </c>
      <c r="K3325" s="2" t="s">
        <v>15</v>
      </c>
    </row>
    <row r="3326" spans="1:11" ht="28.8" x14ac:dyDescent="0.3">
      <c r="A3326" s="15" t="s">
        <v>8</v>
      </c>
      <c r="B3326" s="16" t="s">
        <v>9</v>
      </c>
      <c r="C3326" s="15">
        <v>270394470</v>
      </c>
      <c r="D3326" s="15">
        <v>10</v>
      </c>
      <c r="E3326" s="16" t="s">
        <v>68</v>
      </c>
      <c r="F3326" s="16" t="s">
        <v>3333</v>
      </c>
      <c r="G3326" s="17">
        <v>45926.572222222225</v>
      </c>
      <c r="H3326" s="15" t="s">
        <v>29</v>
      </c>
      <c r="I3326" s="15" t="s">
        <v>29</v>
      </c>
      <c r="J3326" s="15"/>
      <c r="K3326" s="15" t="s">
        <v>2883</v>
      </c>
    </row>
    <row r="3327" spans="1:11" ht="28.8" x14ac:dyDescent="0.3">
      <c r="A3327" s="2" t="s">
        <v>8</v>
      </c>
      <c r="B3327" s="3" t="s">
        <v>9</v>
      </c>
      <c r="C3327" s="2">
        <v>267737348</v>
      </c>
      <c r="D3327" s="2">
        <v>8</v>
      </c>
      <c r="E3327" s="3" t="s">
        <v>196</v>
      </c>
      <c r="F3327" s="3" t="s">
        <v>3334</v>
      </c>
      <c r="G3327" s="4">
        <v>45926.776388888888</v>
      </c>
      <c r="H3327" s="2" t="s">
        <v>29</v>
      </c>
      <c r="I3327" s="2" t="s">
        <v>29</v>
      </c>
      <c r="K3327" s="2" t="s">
        <v>15</v>
      </c>
    </row>
    <row r="3328" spans="1:11" ht="28.8" x14ac:dyDescent="0.3">
      <c r="A3328" s="15" t="s">
        <v>16</v>
      </c>
      <c r="B3328" s="16" t="s">
        <v>17</v>
      </c>
      <c r="C3328" s="15">
        <v>270394404</v>
      </c>
      <c r="D3328" s="15">
        <v>10</v>
      </c>
      <c r="E3328" s="16" t="s">
        <v>3335</v>
      </c>
      <c r="F3328" s="16" t="s">
        <v>3336</v>
      </c>
      <c r="G3328" s="17">
        <v>45926.78125</v>
      </c>
      <c r="H3328" s="15" t="s">
        <v>35</v>
      </c>
      <c r="I3328" s="15" t="s">
        <v>36</v>
      </c>
      <c r="J3328" s="15"/>
      <c r="K3328" s="15" t="s">
        <v>3337</v>
      </c>
    </row>
    <row r="3329" spans="1:11" ht="43.2" x14ac:dyDescent="0.3">
      <c r="A3329" s="2" t="s">
        <v>8</v>
      </c>
      <c r="B3329" s="3" t="s">
        <v>9</v>
      </c>
      <c r="C3329" s="2">
        <v>269066328</v>
      </c>
      <c r="D3329" s="2">
        <v>10</v>
      </c>
      <c r="E3329" s="3" t="s">
        <v>53</v>
      </c>
      <c r="F3329" s="3" t="s">
        <v>3338</v>
      </c>
      <c r="G3329" s="4">
        <v>45926.790277777778</v>
      </c>
      <c r="H3329" s="2" t="s">
        <v>29</v>
      </c>
      <c r="I3329" s="2" t="s">
        <v>29</v>
      </c>
      <c r="K3329" s="2" t="s">
        <v>25</v>
      </c>
    </row>
    <row r="3330" spans="1:11" ht="28.8" x14ac:dyDescent="0.3">
      <c r="A3330" s="15" t="s">
        <v>8</v>
      </c>
      <c r="B3330" s="16" t="s">
        <v>9</v>
      </c>
      <c r="C3330" s="15">
        <v>269066344</v>
      </c>
      <c r="D3330" s="15">
        <v>8</v>
      </c>
      <c r="E3330" s="16" t="s">
        <v>196</v>
      </c>
      <c r="F3330" s="16" t="s">
        <v>3339</v>
      </c>
      <c r="G3330" s="17">
        <v>45926.792361111111</v>
      </c>
      <c r="H3330" s="15" t="s">
        <v>29</v>
      </c>
      <c r="I3330" s="15" t="s">
        <v>29</v>
      </c>
      <c r="J3330" s="15"/>
      <c r="K3330" s="15" t="s">
        <v>25</v>
      </c>
    </row>
    <row r="3331" spans="1:11" ht="43.2" x14ac:dyDescent="0.3">
      <c r="A3331" s="2" t="s">
        <v>8</v>
      </c>
      <c r="B3331" s="3" t="s">
        <v>9</v>
      </c>
      <c r="C3331" s="2">
        <v>270394413</v>
      </c>
      <c r="D3331" s="2">
        <v>9</v>
      </c>
      <c r="E3331" s="3" t="s">
        <v>31</v>
      </c>
      <c r="F3331" s="3" t="s">
        <v>3340</v>
      </c>
      <c r="G3331" s="4">
        <v>45929.418749999997</v>
      </c>
      <c r="H3331" s="2" t="s">
        <v>84</v>
      </c>
      <c r="I3331" s="2" t="s">
        <v>85</v>
      </c>
      <c r="J3331" s="2" t="s">
        <v>25</v>
      </c>
      <c r="K3331" s="2" t="s">
        <v>15</v>
      </c>
    </row>
    <row r="3332" spans="1:11" x14ac:dyDescent="0.3">
      <c r="A3332" s="15" t="s">
        <v>8</v>
      </c>
      <c r="B3332" s="16" t="s">
        <v>9</v>
      </c>
      <c r="C3332" s="15">
        <v>270394414</v>
      </c>
      <c r="D3332" s="15">
        <v>10</v>
      </c>
      <c r="E3332" s="16" t="s">
        <v>31</v>
      </c>
      <c r="F3332" s="16" t="s">
        <v>3341</v>
      </c>
      <c r="G3332" s="17">
        <v>45929.493750000001</v>
      </c>
      <c r="H3332" s="15" t="s">
        <v>29</v>
      </c>
      <c r="I3332" s="15" t="s">
        <v>29</v>
      </c>
      <c r="J3332" s="15">
        <v>0</v>
      </c>
      <c r="K3332" s="15" t="s">
        <v>15</v>
      </c>
    </row>
    <row r="3333" spans="1:11" ht="43.2" x14ac:dyDescent="0.3">
      <c r="A3333" s="2" t="s">
        <v>8</v>
      </c>
      <c r="B3333" s="3" t="s">
        <v>9</v>
      </c>
      <c r="C3333" s="2">
        <v>270394457</v>
      </c>
      <c r="D3333" s="2">
        <v>8</v>
      </c>
      <c r="E3333" s="3" t="s">
        <v>196</v>
      </c>
      <c r="F3333" s="3" t="s">
        <v>3342</v>
      </c>
      <c r="G3333" s="4">
        <v>45929.593055555553</v>
      </c>
      <c r="H3333" s="2" t="s">
        <v>29</v>
      </c>
      <c r="I3333" s="2" t="s">
        <v>29</v>
      </c>
      <c r="J3333" s="2" t="s">
        <v>25</v>
      </c>
      <c r="K3333" s="2" t="s">
        <v>15</v>
      </c>
    </row>
    <row r="3334" spans="1:11" ht="57.6" x14ac:dyDescent="0.3">
      <c r="A3334" s="15" t="s">
        <v>8</v>
      </c>
      <c r="B3334" s="16" t="s">
        <v>9</v>
      </c>
      <c r="C3334" s="15">
        <v>270394467</v>
      </c>
      <c r="D3334" s="15">
        <v>8</v>
      </c>
      <c r="E3334" s="16" t="s">
        <v>23</v>
      </c>
      <c r="F3334" s="16" t="s">
        <v>3343</v>
      </c>
      <c r="G3334" s="17">
        <v>45929.597916666666</v>
      </c>
      <c r="H3334" s="15" t="s">
        <v>35</v>
      </c>
      <c r="I3334" s="15" t="s">
        <v>36</v>
      </c>
      <c r="J3334" s="15" t="s">
        <v>25</v>
      </c>
      <c r="K3334" s="15" t="s">
        <v>15</v>
      </c>
    </row>
    <row r="3335" spans="1:11" ht="28.8" x14ac:dyDescent="0.3">
      <c r="A3335" s="2" t="s">
        <v>8</v>
      </c>
      <c r="B3335" s="3" t="s">
        <v>9</v>
      </c>
      <c r="C3335" s="2">
        <v>270394452</v>
      </c>
      <c r="D3335" s="2">
        <v>9</v>
      </c>
      <c r="E3335" s="3" t="s">
        <v>31</v>
      </c>
      <c r="F3335" s="3" t="s">
        <v>3344</v>
      </c>
      <c r="G3335" s="4">
        <v>45929.602083333331</v>
      </c>
      <c r="H3335" s="2" t="s">
        <v>20</v>
      </c>
      <c r="I3335" s="2" t="s">
        <v>21</v>
      </c>
      <c r="J3335" s="2">
        <v>0</v>
      </c>
      <c r="K3335" s="2" t="s">
        <v>25</v>
      </c>
    </row>
    <row r="3336" spans="1:11" ht="28.8" x14ac:dyDescent="0.3">
      <c r="A3336" s="15" t="s">
        <v>16</v>
      </c>
      <c r="B3336" s="16" t="s">
        <v>17</v>
      </c>
      <c r="C3336" s="15">
        <v>270394460</v>
      </c>
      <c r="D3336" s="15">
        <v>8</v>
      </c>
      <c r="E3336" s="16" t="s">
        <v>196</v>
      </c>
      <c r="F3336" s="16" t="s">
        <v>3345</v>
      </c>
      <c r="G3336" s="17">
        <v>45930.754861111112</v>
      </c>
      <c r="H3336" s="15" t="s">
        <v>84</v>
      </c>
      <c r="I3336" s="15" t="s">
        <v>85</v>
      </c>
      <c r="J3336" s="15" t="s">
        <v>25</v>
      </c>
      <c r="K3336" s="15" t="s">
        <v>22</v>
      </c>
    </row>
    <row r="3337" spans="1:11" ht="43.2" x14ac:dyDescent="0.3">
      <c r="A3337" s="2" t="s">
        <v>8</v>
      </c>
      <c r="B3337" s="3" t="s">
        <v>9</v>
      </c>
      <c r="C3337" s="2">
        <v>266728537</v>
      </c>
      <c r="D3337" s="2">
        <v>8</v>
      </c>
      <c r="E3337" s="3" t="s">
        <v>23</v>
      </c>
      <c r="F3337" s="3" t="s">
        <v>3346</v>
      </c>
      <c r="G3337" s="4">
        <v>45930.759722222225</v>
      </c>
      <c r="H3337" s="2" t="s">
        <v>29</v>
      </c>
      <c r="I3337" s="2" t="s">
        <v>29</v>
      </c>
      <c r="J3337" s="2">
        <v>0</v>
      </c>
      <c r="K3337" s="2" t="s">
        <v>15</v>
      </c>
    </row>
    <row r="3338" spans="1:11" ht="43.2" x14ac:dyDescent="0.3">
      <c r="A3338" s="15" t="s">
        <v>8</v>
      </c>
      <c r="B3338" s="16" t="s">
        <v>9</v>
      </c>
      <c r="C3338" s="15">
        <v>270394438</v>
      </c>
      <c r="D3338" s="15">
        <v>9</v>
      </c>
      <c r="E3338" s="16" t="s">
        <v>31</v>
      </c>
      <c r="F3338" s="16" t="s">
        <v>3347</v>
      </c>
      <c r="G3338" s="17">
        <v>45930.76666666667</v>
      </c>
      <c r="H3338" s="15" t="s">
        <v>35</v>
      </c>
      <c r="I3338" s="15" t="s">
        <v>36</v>
      </c>
      <c r="J3338" s="15" t="s">
        <v>25</v>
      </c>
      <c r="K3338" s="15" t="s">
        <v>15</v>
      </c>
    </row>
    <row r="3339" spans="1:11" x14ac:dyDescent="0.3">
      <c r="A3339" s="2" t="s">
        <v>8</v>
      </c>
      <c r="B3339" s="3" t="s">
        <v>9</v>
      </c>
      <c r="C3339" s="2">
        <v>270394444</v>
      </c>
      <c r="D3339" s="2">
        <v>10</v>
      </c>
      <c r="E3339" s="3" t="s">
        <v>517</v>
      </c>
      <c r="F3339" s="3" t="s">
        <v>3348</v>
      </c>
      <c r="G3339" s="4">
        <v>45930.768750000003</v>
      </c>
      <c r="H3339" s="2" t="s">
        <v>12</v>
      </c>
      <c r="I3339" s="2" t="s">
        <v>13</v>
      </c>
      <c r="J3339" s="2">
        <v>0</v>
      </c>
      <c r="K3339" s="2" t="s">
        <v>15</v>
      </c>
    </row>
    <row r="3340" spans="1:11" x14ac:dyDescent="0.3">
      <c r="A3340" s="15" t="s">
        <v>8</v>
      </c>
      <c r="B3340" s="16" t="s">
        <v>9</v>
      </c>
      <c r="C3340" s="15">
        <v>270394435</v>
      </c>
      <c r="D3340" s="15">
        <v>10</v>
      </c>
      <c r="E3340" s="16" t="s">
        <v>31</v>
      </c>
      <c r="F3340" s="16" t="s">
        <v>3349</v>
      </c>
      <c r="G3340" s="17">
        <v>45930.777083333334</v>
      </c>
      <c r="H3340" s="15" t="s">
        <v>29</v>
      </c>
      <c r="I3340" s="15" t="s">
        <v>29</v>
      </c>
      <c r="J3340" s="15">
        <v>0</v>
      </c>
      <c r="K3340" s="15" t="s">
        <v>15</v>
      </c>
    </row>
    <row r="3341" spans="1:11" x14ac:dyDescent="0.3">
      <c r="A3341" s="2" t="s">
        <v>8</v>
      </c>
      <c r="B3341" s="3" t="s">
        <v>78</v>
      </c>
      <c r="C3341" s="2">
        <v>271654889</v>
      </c>
      <c r="D3341" s="2">
        <v>8</v>
      </c>
      <c r="E3341" s="3" t="s">
        <v>299</v>
      </c>
      <c r="F3341" s="3"/>
      <c r="G3341" s="4">
        <v>45931.393750000003</v>
      </c>
      <c r="H3341" s="2" t="s">
        <v>29</v>
      </c>
      <c r="I3341" s="2" t="s">
        <v>29</v>
      </c>
      <c r="J3341" s="2" t="s">
        <v>25</v>
      </c>
      <c r="K3341" s="2" t="s">
        <v>15</v>
      </c>
    </row>
    <row r="3342" spans="1:11" ht="28.8" x14ac:dyDescent="0.3">
      <c r="A3342" s="15" t="s">
        <v>8</v>
      </c>
      <c r="B3342" s="16" t="s">
        <v>9</v>
      </c>
      <c r="C3342" s="15">
        <v>270394423</v>
      </c>
      <c r="D3342" s="15">
        <v>10</v>
      </c>
      <c r="E3342" s="16" t="s">
        <v>31</v>
      </c>
      <c r="F3342" s="16" t="s">
        <v>3350</v>
      </c>
      <c r="G3342" s="17">
        <v>45931.65625</v>
      </c>
      <c r="H3342" s="15" t="s">
        <v>35</v>
      </c>
      <c r="I3342" s="15" t="s">
        <v>36</v>
      </c>
      <c r="J3342" s="15">
        <v>0</v>
      </c>
      <c r="K3342" s="15" t="s">
        <v>15</v>
      </c>
    </row>
    <row r="3343" spans="1:11" ht="28.8" x14ac:dyDescent="0.3">
      <c r="A3343" s="2" t="s">
        <v>8</v>
      </c>
      <c r="B3343" s="3" t="s">
        <v>9</v>
      </c>
      <c r="C3343" s="2">
        <v>270394458</v>
      </c>
      <c r="D3343" s="2">
        <v>10</v>
      </c>
      <c r="E3343" s="3" t="s">
        <v>31</v>
      </c>
      <c r="F3343" s="3" t="s">
        <v>3351</v>
      </c>
      <c r="G3343" s="4">
        <v>45931.657638888886</v>
      </c>
      <c r="H3343" s="2" t="s">
        <v>74</v>
      </c>
      <c r="I3343" s="2" t="s">
        <v>1554</v>
      </c>
      <c r="J3343" s="2">
        <v>0</v>
      </c>
      <c r="K3343" s="2" t="s">
        <v>3352</v>
      </c>
    </row>
    <row r="3344" spans="1:11" x14ac:dyDescent="0.3">
      <c r="A3344" s="15" t="s">
        <v>16</v>
      </c>
      <c r="B3344" s="16" t="s">
        <v>135</v>
      </c>
      <c r="C3344" s="15">
        <v>271750394</v>
      </c>
      <c r="D3344" s="15">
        <v>8</v>
      </c>
      <c r="E3344" s="16" t="s">
        <v>299</v>
      </c>
      <c r="F3344" s="16"/>
      <c r="G3344" s="17">
        <v>45931.706944444442</v>
      </c>
      <c r="H3344" s="15" t="s">
        <v>29</v>
      </c>
      <c r="I3344" s="15" t="s">
        <v>29</v>
      </c>
      <c r="J3344" s="15">
        <v>0</v>
      </c>
      <c r="K3344" s="15" t="s">
        <v>22</v>
      </c>
    </row>
    <row r="3345" spans="1:11" x14ac:dyDescent="0.3">
      <c r="A3345" s="2" t="s">
        <v>8</v>
      </c>
      <c r="B3345" s="3" t="s">
        <v>9</v>
      </c>
      <c r="C3345" s="2">
        <v>270394443</v>
      </c>
      <c r="D3345" s="2">
        <v>10</v>
      </c>
      <c r="E3345" s="3" t="s">
        <v>31</v>
      </c>
      <c r="F3345" s="3" t="s">
        <v>3353</v>
      </c>
      <c r="G3345" s="4">
        <v>45932.525694444441</v>
      </c>
      <c r="H3345" s="2" t="s">
        <v>29</v>
      </c>
      <c r="I3345" s="2" t="s">
        <v>29</v>
      </c>
      <c r="J3345" s="2">
        <v>0</v>
      </c>
      <c r="K3345" s="2" t="s">
        <v>15</v>
      </c>
    </row>
    <row r="3346" spans="1:11" ht="43.2" x14ac:dyDescent="0.3">
      <c r="A3346" s="15" t="s">
        <v>8</v>
      </c>
      <c r="B3346" s="16" t="s">
        <v>9</v>
      </c>
      <c r="C3346" s="15">
        <v>271782126</v>
      </c>
      <c r="D3346" s="15">
        <v>8</v>
      </c>
      <c r="E3346" s="16" t="s">
        <v>114</v>
      </c>
      <c r="F3346" s="16" t="s">
        <v>3354</v>
      </c>
      <c r="G3346" s="17">
        <v>45932.53125</v>
      </c>
      <c r="H3346" s="15" t="s">
        <v>84</v>
      </c>
      <c r="I3346" s="15" t="s">
        <v>85</v>
      </c>
      <c r="J3346" s="15">
        <v>0</v>
      </c>
      <c r="K3346" s="15" t="s">
        <v>25</v>
      </c>
    </row>
    <row r="3347" spans="1:11" ht="28.8" x14ac:dyDescent="0.3">
      <c r="A3347" s="2" t="s">
        <v>16</v>
      </c>
      <c r="B3347" s="3" t="s">
        <v>17</v>
      </c>
      <c r="C3347" s="2">
        <v>271782128</v>
      </c>
      <c r="D3347" s="2">
        <v>10</v>
      </c>
      <c r="E3347" s="3" t="s">
        <v>31</v>
      </c>
      <c r="F3347" s="3" t="s">
        <v>3355</v>
      </c>
      <c r="G3347" s="4">
        <v>45932.533333333333</v>
      </c>
      <c r="H3347" s="2" t="s">
        <v>35</v>
      </c>
      <c r="I3347" s="2" t="s">
        <v>36</v>
      </c>
      <c r="J3347" s="2" t="s">
        <v>37</v>
      </c>
      <c r="K3347" s="2" t="s">
        <v>22</v>
      </c>
    </row>
    <row r="3348" spans="1:11" ht="28.8" x14ac:dyDescent="0.3">
      <c r="A3348" s="15" t="s">
        <v>16</v>
      </c>
      <c r="B3348" s="16" t="s">
        <v>17</v>
      </c>
      <c r="C3348" s="15">
        <v>271782130</v>
      </c>
      <c r="D3348" s="15">
        <v>8</v>
      </c>
      <c r="E3348" s="16" t="s">
        <v>23</v>
      </c>
      <c r="F3348" s="16" t="s">
        <v>602</v>
      </c>
      <c r="G3348" s="17">
        <v>45932.535416666666</v>
      </c>
      <c r="H3348" s="15" t="s">
        <v>74</v>
      </c>
      <c r="I3348" s="15" t="s">
        <v>360</v>
      </c>
      <c r="J3348" s="15">
        <v>0</v>
      </c>
      <c r="K3348" s="15" t="s">
        <v>22</v>
      </c>
    </row>
    <row r="3349" spans="1:11" x14ac:dyDescent="0.3">
      <c r="A3349" s="2" t="s">
        <v>8</v>
      </c>
      <c r="B3349" s="3" t="s">
        <v>9</v>
      </c>
      <c r="C3349" s="2">
        <v>271782134</v>
      </c>
      <c r="D3349" s="2">
        <v>10</v>
      </c>
      <c r="E3349" s="3" t="s">
        <v>44</v>
      </c>
      <c r="F3349" s="3" t="s">
        <v>3356</v>
      </c>
      <c r="G3349" s="4">
        <v>45932.536805555559</v>
      </c>
      <c r="H3349" s="2" t="s">
        <v>29</v>
      </c>
      <c r="I3349" s="2" t="s">
        <v>29</v>
      </c>
      <c r="J3349" s="2">
        <v>0</v>
      </c>
      <c r="K3349" s="2" t="s">
        <v>15</v>
      </c>
    </row>
    <row r="3350" spans="1:11" ht="28.8" x14ac:dyDescent="0.3">
      <c r="A3350" s="15" t="s">
        <v>8</v>
      </c>
      <c r="B3350" s="16" t="s">
        <v>9</v>
      </c>
      <c r="C3350" s="15">
        <v>271782160</v>
      </c>
      <c r="D3350" s="15">
        <v>8</v>
      </c>
      <c r="E3350" s="16" t="s">
        <v>27</v>
      </c>
      <c r="F3350" s="16" t="s">
        <v>3357</v>
      </c>
      <c r="G3350" s="17">
        <v>45932.540277777778</v>
      </c>
      <c r="H3350" s="15" t="s">
        <v>74</v>
      </c>
      <c r="I3350" s="15" t="s">
        <v>437</v>
      </c>
      <c r="J3350" s="15">
        <v>0</v>
      </c>
      <c r="K3350" s="15" t="s">
        <v>15</v>
      </c>
    </row>
    <row r="3351" spans="1:11" ht="43.2" x14ac:dyDescent="0.3">
      <c r="A3351" s="2" t="s">
        <v>8</v>
      </c>
      <c r="B3351" s="3" t="s">
        <v>9</v>
      </c>
      <c r="C3351" s="2">
        <v>271782158</v>
      </c>
      <c r="D3351" s="2">
        <v>9</v>
      </c>
      <c r="E3351" s="3" t="s">
        <v>33</v>
      </c>
      <c r="F3351" s="3" t="s">
        <v>3358</v>
      </c>
      <c r="G3351" s="4">
        <v>45932.542361111111</v>
      </c>
      <c r="H3351" s="2" t="s">
        <v>55</v>
      </c>
      <c r="I3351" s="2" t="s">
        <v>56</v>
      </c>
      <c r="J3351" s="2">
        <v>0</v>
      </c>
      <c r="K3351" s="2" t="s">
        <v>15</v>
      </c>
    </row>
    <row r="3352" spans="1:11" ht="43.2" x14ac:dyDescent="0.3">
      <c r="A3352" s="15" t="s">
        <v>8</v>
      </c>
      <c r="B3352" s="16" t="s">
        <v>9</v>
      </c>
      <c r="C3352" s="15">
        <v>271782135</v>
      </c>
      <c r="D3352" s="15">
        <v>9</v>
      </c>
      <c r="E3352" s="16" t="s">
        <v>18</v>
      </c>
      <c r="F3352" s="16" t="s">
        <v>3359</v>
      </c>
      <c r="G3352" s="17">
        <v>45932.545138888891</v>
      </c>
      <c r="H3352" s="15" t="s">
        <v>74</v>
      </c>
      <c r="I3352" s="15" t="s">
        <v>82</v>
      </c>
      <c r="J3352" s="15">
        <v>0</v>
      </c>
      <c r="K3352" s="15" t="s">
        <v>15</v>
      </c>
    </row>
    <row r="3353" spans="1:11" ht="28.8" x14ac:dyDescent="0.3">
      <c r="A3353" s="2" t="s">
        <v>8</v>
      </c>
      <c r="B3353" s="3" t="s">
        <v>9</v>
      </c>
      <c r="C3353" s="2">
        <v>271782162</v>
      </c>
      <c r="D3353" s="2">
        <v>10</v>
      </c>
      <c r="E3353" s="3" t="s">
        <v>18</v>
      </c>
      <c r="F3353" s="3" t="s">
        <v>3360</v>
      </c>
      <c r="G3353" s="4">
        <v>45932.550694444442</v>
      </c>
      <c r="H3353" s="2" t="s">
        <v>20</v>
      </c>
      <c r="I3353" s="2" t="s">
        <v>21</v>
      </c>
      <c r="J3353" s="2">
        <v>0</v>
      </c>
      <c r="K3353" s="2" t="s">
        <v>25</v>
      </c>
    </row>
    <row r="3354" spans="1:11" ht="28.8" x14ac:dyDescent="0.3">
      <c r="A3354" s="15" t="s">
        <v>8</v>
      </c>
      <c r="B3354" s="16" t="s">
        <v>9</v>
      </c>
      <c r="C3354" s="15">
        <v>271782129</v>
      </c>
      <c r="D3354" s="15">
        <v>10</v>
      </c>
      <c r="E3354" s="16" t="s">
        <v>33</v>
      </c>
      <c r="F3354" s="16" t="s">
        <v>3361</v>
      </c>
      <c r="G3354" s="17">
        <v>45932.554166666669</v>
      </c>
      <c r="H3354" s="15" t="s">
        <v>29</v>
      </c>
      <c r="I3354" s="15" t="s">
        <v>29</v>
      </c>
      <c r="J3354" s="15">
        <v>0</v>
      </c>
      <c r="K3354" s="15" t="s">
        <v>15</v>
      </c>
    </row>
    <row r="3355" spans="1:11" ht="28.8" x14ac:dyDescent="0.3">
      <c r="A3355" s="2" t="s">
        <v>8</v>
      </c>
      <c r="B3355" s="3" t="s">
        <v>9</v>
      </c>
      <c r="C3355" s="2">
        <v>271782127</v>
      </c>
      <c r="D3355" s="2">
        <v>8</v>
      </c>
      <c r="E3355" s="3" t="s">
        <v>27</v>
      </c>
      <c r="F3355" s="3" t="s">
        <v>3362</v>
      </c>
      <c r="G3355" s="4">
        <v>45932.556250000001</v>
      </c>
      <c r="H3355" s="2" t="s">
        <v>35</v>
      </c>
      <c r="I3355" s="2" t="s">
        <v>36</v>
      </c>
      <c r="J3355" s="2" t="s">
        <v>25</v>
      </c>
      <c r="K3355" s="2" t="s">
        <v>15</v>
      </c>
    </row>
    <row r="3356" spans="1:11" ht="28.8" x14ac:dyDescent="0.3">
      <c r="A3356" s="15" t="s">
        <v>16</v>
      </c>
      <c r="B3356" s="16" t="s">
        <v>17</v>
      </c>
      <c r="C3356" s="15">
        <v>271782143</v>
      </c>
      <c r="D3356" s="15">
        <v>10</v>
      </c>
      <c r="E3356" s="16" t="s">
        <v>31</v>
      </c>
      <c r="F3356" s="16" t="s">
        <v>3363</v>
      </c>
      <c r="G3356" s="17">
        <v>45932.559027777781</v>
      </c>
      <c r="H3356" s="15" t="s">
        <v>35</v>
      </c>
      <c r="I3356" s="15" t="s">
        <v>36</v>
      </c>
      <c r="J3356" s="15" t="s">
        <v>37</v>
      </c>
      <c r="K3356" s="15" t="s">
        <v>22</v>
      </c>
    </row>
    <row r="3357" spans="1:11" x14ac:dyDescent="0.3">
      <c r="A3357" s="2" t="s">
        <v>8</v>
      </c>
      <c r="B3357" s="3" t="s">
        <v>9</v>
      </c>
      <c r="C3357" s="2">
        <v>271782139</v>
      </c>
      <c r="D3357" s="2">
        <v>10</v>
      </c>
      <c r="E3357" s="3" t="s">
        <v>31</v>
      </c>
      <c r="F3357" s="3" t="s">
        <v>3364</v>
      </c>
      <c r="G3357" s="4">
        <v>45932.565972222219</v>
      </c>
      <c r="H3357" s="2" t="s">
        <v>29</v>
      </c>
      <c r="I3357" s="2" t="s">
        <v>29</v>
      </c>
      <c r="J3357" s="2" t="s">
        <v>136</v>
      </c>
      <c r="K3357" s="2" t="s">
        <v>15</v>
      </c>
    </row>
    <row r="3358" spans="1:11" ht="28.8" x14ac:dyDescent="0.3">
      <c r="A3358" s="15" t="s">
        <v>16</v>
      </c>
      <c r="B3358" s="16" t="s">
        <v>17</v>
      </c>
      <c r="C3358" s="15">
        <v>271782157</v>
      </c>
      <c r="D3358" s="15">
        <v>10</v>
      </c>
      <c r="E3358" s="16" t="s">
        <v>31</v>
      </c>
      <c r="F3358" s="16" t="s">
        <v>3365</v>
      </c>
      <c r="G3358" s="17">
        <v>45932.567361111112</v>
      </c>
      <c r="H3358" s="15" t="s">
        <v>35</v>
      </c>
      <c r="I3358" s="15" t="s">
        <v>36</v>
      </c>
      <c r="J3358" s="15">
        <v>0</v>
      </c>
      <c r="K3358" s="15" t="s">
        <v>37</v>
      </c>
    </row>
    <row r="3359" spans="1:11" x14ac:dyDescent="0.3">
      <c r="A3359" s="2" t="s">
        <v>16</v>
      </c>
      <c r="B3359" s="3" t="s">
        <v>17</v>
      </c>
      <c r="C3359" s="2">
        <v>271782163</v>
      </c>
      <c r="D3359" s="2">
        <v>10</v>
      </c>
      <c r="E3359" s="3" t="s">
        <v>44</v>
      </c>
      <c r="F3359" s="3" t="s">
        <v>3366</v>
      </c>
      <c r="G3359" s="4">
        <v>45932.569444444445</v>
      </c>
      <c r="H3359" s="2" t="s">
        <v>29</v>
      </c>
      <c r="I3359" s="2" t="s">
        <v>29</v>
      </c>
      <c r="J3359" s="2">
        <v>0</v>
      </c>
      <c r="K3359" s="2" t="s">
        <v>3367</v>
      </c>
    </row>
    <row r="3360" spans="1:11" ht="43.2" x14ac:dyDescent="0.3">
      <c r="A3360" s="15" t="s">
        <v>8</v>
      </c>
      <c r="B3360" s="16" t="s">
        <v>9</v>
      </c>
      <c r="C3360" s="15">
        <v>271782137</v>
      </c>
      <c r="D3360" s="15">
        <v>10</v>
      </c>
      <c r="E3360" s="16" t="s">
        <v>31</v>
      </c>
      <c r="F3360" s="16" t="s">
        <v>3368</v>
      </c>
      <c r="G3360" s="17">
        <v>45932.573611111111</v>
      </c>
      <c r="H3360" s="15" t="s">
        <v>35</v>
      </c>
      <c r="I3360" s="15" t="s">
        <v>36</v>
      </c>
      <c r="J3360" s="15" t="s">
        <v>25</v>
      </c>
      <c r="K3360" s="15" t="s">
        <v>15</v>
      </c>
    </row>
    <row r="3361" spans="1:11" ht="57.6" x14ac:dyDescent="0.3">
      <c r="A3361" s="2" t="s">
        <v>8</v>
      </c>
      <c r="B3361" s="3" t="s">
        <v>9</v>
      </c>
      <c r="C3361" s="2">
        <v>271782142</v>
      </c>
      <c r="D3361" s="2">
        <v>9</v>
      </c>
      <c r="E3361" s="3" t="s">
        <v>31</v>
      </c>
      <c r="F3361" s="3" t="s">
        <v>3369</v>
      </c>
      <c r="G3361" s="4">
        <v>45932.578472222223</v>
      </c>
      <c r="H3361" s="2" t="s">
        <v>35</v>
      </c>
      <c r="I3361" s="2" t="s">
        <v>36</v>
      </c>
      <c r="J3361" s="2">
        <v>0</v>
      </c>
      <c r="K3361" s="2" t="s">
        <v>25</v>
      </c>
    </row>
    <row r="3362" spans="1:11" ht="57.6" x14ac:dyDescent="0.3">
      <c r="A3362" s="15" t="s">
        <v>8</v>
      </c>
      <c r="B3362" s="16" t="s">
        <v>9</v>
      </c>
      <c r="C3362" s="15">
        <v>271782178</v>
      </c>
      <c r="D3362" s="15">
        <v>8</v>
      </c>
      <c r="E3362" s="16" t="s">
        <v>57</v>
      </c>
      <c r="F3362" s="16" t="s">
        <v>3370</v>
      </c>
      <c r="G3362" s="17">
        <v>45932.587500000001</v>
      </c>
      <c r="H3362" s="15" t="s">
        <v>20</v>
      </c>
      <c r="I3362" s="15" t="s">
        <v>21</v>
      </c>
      <c r="J3362" s="15">
        <v>0</v>
      </c>
      <c r="K3362" s="15" t="s">
        <v>25</v>
      </c>
    </row>
    <row r="3363" spans="1:11" x14ac:dyDescent="0.3">
      <c r="A3363" s="2" t="s">
        <v>16</v>
      </c>
      <c r="B3363" s="3" t="s">
        <v>17</v>
      </c>
      <c r="C3363" s="2">
        <v>271782161</v>
      </c>
      <c r="D3363" s="2">
        <v>10</v>
      </c>
      <c r="E3363" s="3" t="s">
        <v>31</v>
      </c>
      <c r="F3363" s="3" t="s">
        <v>3371</v>
      </c>
      <c r="G3363" s="4">
        <v>45932.589583333334</v>
      </c>
      <c r="H3363" s="2" t="s">
        <v>29</v>
      </c>
      <c r="I3363" s="2" t="s">
        <v>29</v>
      </c>
      <c r="J3363" s="2">
        <v>0</v>
      </c>
      <c r="K3363" s="2" t="s">
        <v>239</v>
      </c>
    </row>
    <row r="3364" spans="1:11" ht="28.8" x14ac:dyDescent="0.3">
      <c r="A3364" s="15" t="s">
        <v>8</v>
      </c>
      <c r="B3364" s="16" t="s">
        <v>9</v>
      </c>
      <c r="C3364" s="15">
        <v>270394433</v>
      </c>
      <c r="D3364" s="15">
        <v>9</v>
      </c>
      <c r="E3364" s="16" t="s">
        <v>31</v>
      </c>
      <c r="F3364" s="16" t="s">
        <v>3372</v>
      </c>
      <c r="G3364" s="17">
        <v>45932.59097222222</v>
      </c>
      <c r="H3364" s="15" t="s">
        <v>35</v>
      </c>
      <c r="I3364" s="15" t="s">
        <v>36</v>
      </c>
      <c r="J3364" s="15" t="s">
        <v>25</v>
      </c>
      <c r="K3364" s="15" t="s">
        <v>15</v>
      </c>
    </row>
    <row r="3365" spans="1:11" ht="28.8" x14ac:dyDescent="0.3">
      <c r="A3365" s="2" t="s">
        <v>16</v>
      </c>
      <c r="B3365" s="3" t="s">
        <v>17</v>
      </c>
      <c r="C3365" s="2">
        <v>271782133</v>
      </c>
      <c r="D3365" s="2">
        <v>9</v>
      </c>
      <c r="E3365" s="3" t="s">
        <v>18</v>
      </c>
      <c r="F3365" s="3" t="s">
        <v>3373</v>
      </c>
      <c r="G3365" s="4">
        <v>45932.686111111114</v>
      </c>
      <c r="H3365" s="2" t="s">
        <v>20</v>
      </c>
      <c r="I3365" s="2" t="s">
        <v>21</v>
      </c>
      <c r="J3365" s="2">
        <v>0</v>
      </c>
      <c r="K3365" s="2" t="s">
        <v>136</v>
      </c>
    </row>
    <row r="3366" spans="1:11" ht="28.8" x14ac:dyDescent="0.3">
      <c r="A3366" s="15" t="s">
        <v>16</v>
      </c>
      <c r="B3366" s="16" t="s">
        <v>17</v>
      </c>
      <c r="C3366" s="15">
        <v>271782164</v>
      </c>
      <c r="D3366" s="15">
        <v>9</v>
      </c>
      <c r="E3366" s="16" t="s">
        <v>31</v>
      </c>
      <c r="F3366" s="16" t="s">
        <v>3374</v>
      </c>
      <c r="G3366" s="17">
        <v>45932.69027777778</v>
      </c>
      <c r="H3366" s="15" t="s">
        <v>35</v>
      </c>
      <c r="I3366" s="15" t="s">
        <v>36</v>
      </c>
      <c r="J3366" s="15">
        <v>0</v>
      </c>
      <c r="K3366" s="15" t="s">
        <v>37</v>
      </c>
    </row>
    <row r="3367" spans="1:11" ht="28.8" x14ac:dyDescent="0.3">
      <c r="A3367" s="2" t="s">
        <v>8</v>
      </c>
      <c r="B3367" s="3" t="s">
        <v>9</v>
      </c>
      <c r="C3367" s="2">
        <v>271782140</v>
      </c>
      <c r="D3367" s="2">
        <v>10</v>
      </c>
      <c r="E3367" s="3" t="s">
        <v>68</v>
      </c>
      <c r="F3367" s="3" t="s">
        <v>3375</v>
      </c>
      <c r="G3367" s="4">
        <v>45932.693749999999</v>
      </c>
      <c r="H3367" s="2" t="s">
        <v>29</v>
      </c>
      <c r="I3367" s="2" t="s">
        <v>29</v>
      </c>
      <c r="J3367" s="2">
        <v>0</v>
      </c>
      <c r="K3367" s="2" t="s">
        <v>15</v>
      </c>
    </row>
    <row r="3368" spans="1:11" ht="28.8" x14ac:dyDescent="0.3">
      <c r="A3368" s="15" t="s">
        <v>8</v>
      </c>
      <c r="B3368" s="16" t="s">
        <v>9</v>
      </c>
      <c r="C3368" s="15">
        <v>271782147</v>
      </c>
      <c r="D3368" s="15">
        <v>10</v>
      </c>
      <c r="E3368" s="16" t="s">
        <v>31</v>
      </c>
      <c r="F3368" s="16" t="s">
        <v>3376</v>
      </c>
      <c r="G3368" s="17">
        <v>45932.7</v>
      </c>
      <c r="H3368" s="15" t="s">
        <v>35</v>
      </c>
      <c r="I3368" s="15" t="s">
        <v>36</v>
      </c>
      <c r="J3368" s="15">
        <v>0</v>
      </c>
      <c r="K3368" s="15" t="s">
        <v>183</v>
      </c>
    </row>
    <row r="3369" spans="1:11" ht="57.6" x14ac:dyDescent="0.3">
      <c r="A3369" s="2" t="s">
        <v>8</v>
      </c>
      <c r="B3369" s="3" t="s">
        <v>9</v>
      </c>
      <c r="C3369" s="2">
        <v>271782146</v>
      </c>
      <c r="D3369" s="2">
        <v>9</v>
      </c>
      <c r="E3369" s="3" t="s">
        <v>31</v>
      </c>
      <c r="F3369" s="3" t="s">
        <v>3377</v>
      </c>
      <c r="G3369" s="4">
        <v>45932.703472222223</v>
      </c>
      <c r="H3369" s="2" t="s">
        <v>63</v>
      </c>
      <c r="I3369" s="2" t="s">
        <v>64</v>
      </c>
      <c r="J3369" s="2" t="s">
        <v>25</v>
      </c>
      <c r="K3369" s="2" t="s">
        <v>15</v>
      </c>
    </row>
    <row r="3370" spans="1:11" ht="43.2" x14ac:dyDescent="0.3">
      <c r="A3370" s="15" t="s">
        <v>16</v>
      </c>
      <c r="B3370" s="16" t="s">
        <v>17</v>
      </c>
      <c r="C3370" s="15">
        <v>271782167</v>
      </c>
      <c r="D3370" s="15">
        <v>8</v>
      </c>
      <c r="E3370" s="16" t="s">
        <v>27</v>
      </c>
      <c r="F3370" s="16" t="s">
        <v>3378</v>
      </c>
      <c r="G3370" s="17">
        <v>45932.710416666669</v>
      </c>
      <c r="H3370" s="15" t="s">
        <v>29</v>
      </c>
      <c r="I3370" s="15" t="s">
        <v>29</v>
      </c>
      <c r="J3370" s="15">
        <v>0</v>
      </c>
      <c r="K3370" s="15" t="s">
        <v>22</v>
      </c>
    </row>
    <row r="3371" spans="1:11" ht="28.8" x14ac:dyDescent="0.3">
      <c r="A3371" s="2" t="s">
        <v>8</v>
      </c>
      <c r="B3371" s="3" t="s">
        <v>9</v>
      </c>
      <c r="C3371" s="2">
        <v>270394466</v>
      </c>
      <c r="D3371" s="2">
        <v>9</v>
      </c>
      <c r="E3371" s="3" t="s">
        <v>18</v>
      </c>
      <c r="F3371" s="3" t="s">
        <v>3379</v>
      </c>
      <c r="G3371" s="4">
        <v>45933.540277777778</v>
      </c>
      <c r="H3371" s="2" t="s">
        <v>29</v>
      </c>
      <c r="I3371" s="2" t="s">
        <v>29</v>
      </c>
      <c r="J3371" s="2" t="s">
        <v>25</v>
      </c>
      <c r="K3371" s="2" t="s">
        <v>15</v>
      </c>
    </row>
    <row r="3372" spans="1:11" x14ac:dyDescent="0.3">
      <c r="A3372" s="15" t="s">
        <v>16</v>
      </c>
      <c r="B3372" s="16" t="s">
        <v>17</v>
      </c>
      <c r="C3372" s="15">
        <v>271782200</v>
      </c>
      <c r="D3372" s="15">
        <v>10</v>
      </c>
      <c r="E3372" s="16" t="s">
        <v>31</v>
      </c>
      <c r="F3372" s="16" t="s">
        <v>3380</v>
      </c>
      <c r="G3372" s="17">
        <v>45933.543749999997</v>
      </c>
      <c r="H3372" s="15" t="s">
        <v>25</v>
      </c>
      <c r="I3372" s="15" t="s">
        <v>26</v>
      </c>
      <c r="J3372" s="15">
        <v>0</v>
      </c>
      <c r="K3372" s="15" t="s">
        <v>22</v>
      </c>
    </row>
    <row r="3373" spans="1:11" ht="43.2" x14ac:dyDescent="0.3">
      <c r="A3373" s="2" t="s">
        <v>8</v>
      </c>
      <c r="B3373" s="3" t="s">
        <v>9</v>
      </c>
      <c r="C3373" s="2">
        <v>271782152</v>
      </c>
      <c r="D3373" s="2">
        <v>10</v>
      </c>
      <c r="E3373" s="3" t="s">
        <v>375</v>
      </c>
      <c r="F3373" s="3" t="s">
        <v>3381</v>
      </c>
      <c r="G3373" s="4">
        <v>45933.547222222223</v>
      </c>
      <c r="H3373" s="2" t="s">
        <v>29</v>
      </c>
      <c r="I3373" s="2" t="s">
        <v>29</v>
      </c>
      <c r="J3373" s="2">
        <v>0</v>
      </c>
      <c r="K3373" s="2" t="s">
        <v>15</v>
      </c>
    </row>
    <row r="3374" spans="1:11" x14ac:dyDescent="0.3">
      <c r="A3374" s="15" t="s">
        <v>16</v>
      </c>
      <c r="B3374" s="16" t="s">
        <v>17</v>
      </c>
      <c r="C3374" s="15">
        <v>271782194</v>
      </c>
      <c r="D3374" s="15">
        <v>10</v>
      </c>
      <c r="E3374" s="16" t="s">
        <v>31</v>
      </c>
      <c r="F3374" s="16" t="s">
        <v>3382</v>
      </c>
      <c r="G3374" s="17">
        <v>45933.552083333336</v>
      </c>
      <c r="H3374" s="15" t="s">
        <v>12</v>
      </c>
      <c r="I3374" s="15" t="s">
        <v>13</v>
      </c>
      <c r="J3374" s="15">
        <v>0</v>
      </c>
      <c r="K3374" s="15" t="s">
        <v>37</v>
      </c>
    </row>
    <row r="3375" spans="1:11" ht="28.8" x14ac:dyDescent="0.3">
      <c r="A3375" s="2" t="s">
        <v>16</v>
      </c>
      <c r="B3375" s="3" t="s">
        <v>17</v>
      </c>
      <c r="C3375" s="2">
        <v>271782179</v>
      </c>
      <c r="D3375" s="2">
        <v>10</v>
      </c>
      <c r="E3375" s="3" t="s">
        <v>31</v>
      </c>
      <c r="F3375" s="3" t="s">
        <v>3383</v>
      </c>
      <c r="G3375" s="4">
        <v>45933.573611111111</v>
      </c>
      <c r="H3375" s="2" t="s">
        <v>35</v>
      </c>
      <c r="I3375" s="2" t="s">
        <v>36</v>
      </c>
      <c r="J3375" s="2" t="s">
        <v>37</v>
      </c>
      <c r="K3375" s="2" t="s">
        <v>22</v>
      </c>
    </row>
    <row r="3376" spans="1:11" x14ac:dyDescent="0.3">
      <c r="A3376" s="15" t="s">
        <v>16</v>
      </c>
      <c r="B3376" s="16" t="s">
        <v>17</v>
      </c>
      <c r="C3376" s="15">
        <v>271782196</v>
      </c>
      <c r="D3376" s="15">
        <v>9</v>
      </c>
      <c r="E3376" s="16" t="s">
        <v>53</v>
      </c>
      <c r="F3376" s="16" t="s">
        <v>3384</v>
      </c>
      <c r="G3376" s="17">
        <v>45933.574999999997</v>
      </c>
      <c r="H3376" s="15" t="s">
        <v>29</v>
      </c>
      <c r="I3376" s="15" t="s">
        <v>29</v>
      </c>
      <c r="J3376" s="15">
        <v>0</v>
      </c>
      <c r="K3376" s="15" t="s">
        <v>22</v>
      </c>
    </row>
    <row r="3377" spans="1:11" x14ac:dyDescent="0.3">
      <c r="A3377" s="2" t="s">
        <v>8</v>
      </c>
      <c r="B3377" s="3" t="s">
        <v>9</v>
      </c>
      <c r="C3377" s="2">
        <v>271782185</v>
      </c>
      <c r="D3377" s="2">
        <v>10</v>
      </c>
      <c r="E3377" s="3" t="s">
        <v>53</v>
      </c>
      <c r="F3377" s="3" t="s">
        <v>179</v>
      </c>
      <c r="G3377" s="4">
        <v>45933.576388888891</v>
      </c>
      <c r="H3377" s="2" t="s">
        <v>29</v>
      </c>
      <c r="I3377" s="2" t="s">
        <v>29</v>
      </c>
      <c r="J3377" s="2">
        <v>0</v>
      </c>
      <c r="K3377" s="2" t="s">
        <v>15</v>
      </c>
    </row>
    <row r="3378" spans="1:11" ht="28.8" x14ac:dyDescent="0.3">
      <c r="A3378" s="15" t="s">
        <v>16</v>
      </c>
      <c r="B3378" s="16" t="s">
        <v>17</v>
      </c>
      <c r="C3378" s="15">
        <v>271782186</v>
      </c>
      <c r="D3378" s="15">
        <v>10</v>
      </c>
      <c r="E3378" s="16" t="s">
        <v>18</v>
      </c>
      <c r="F3378" s="16" t="s">
        <v>3385</v>
      </c>
      <c r="G3378" s="17">
        <v>45933.581250000003</v>
      </c>
      <c r="H3378" s="15" t="s">
        <v>35</v>
      </c>
      <c r="I3378" s="15" t="s">
        <v>36</v>
      </c>
      <c r="J3378" s="15">
        <v>0</v>
      </c>
      <c r="K3378" s="15" t="s">
        <v>22</v>
      </c>
    </row>
    <row r="3379" spans="1:11" x14ac:dyDescent="0.3">
      <c r="A3379" s="2" t="s">
        <v>8</v>
      </c>
      <c r="B3379" s="3" t="s">
        <v>9</v>
      </c>
      <c r="C3379" s="2">
        <v>271782149</v>
      </c>
      <c r="D3379" s="2">
        <v>10</v>
      </c>
      <c r="E3379" s="3" t="s">
        <v>31</v>
      </c>
      <c r="F3379" s="3" t="s">
        <v>3386</v>
      </c>
      <c r="G3379" s="4">
        <v>45933.582638888889</v>
      </c>
      <c r="H3379" s="2" t="s">
        <v>29</v>
      </c>
      <c r="I3379" s="2" t="s">
        <v>29</v>
      </c>
      <c r="J3379" s="2" t="s">
        <v>25</v>
      </c>
      <c r="K3379" s="2" t="s">
        <v>15</v>
      </c>
    </row>
    <row r="3380" spans="1:11" ht="28.8" x14ac:dyDescent="0.3">
      <c r="A3380" s="15" t="s">
        <v>8</v>
      </c>
      <c r="B3380" s="16" t="s">
        <v>9</v>
      </c>
      <c r="C3380" s="15">
        <v>271782155</v>
      </c>
      <c r="D3380" s="15">
        <v>8</v>
      </c>
      <c r="E3380" s="16" t="s">
        <v>23</v>
      </c>
      <c r="F3380" s="16" t="s">
        <v>179</v>
      </c>
      <c r="G3380" s="17">
        <v>45933.585416666669</v>
      </c>
      <c r="H3380" s="15" t="s">
        <v>20</v>
      </c>
      <c r="I3380" s="15" t="s">
        <v>21</v>
      </c>
      <c r="J3380" s="15">
        <v>0</v>
      </c>
      <c r="K3380" s="15" t="s">
        <v>15</v>
      </c>
    </row>
    <row r="3381" spans="1:11" ht="28.8" x14ac:dyDescent="0.3">
      <c r="A3381" s="2" t="s">
        <v>8</v>
      </c>
      <c r="B3381" s="3" t="s">
        <v>9</v>
      </c>
      <c r="C3381" s="2">
        <v>271782138</v>
      </c>
      <c r="D3381" s="2">
        <v>10</v>
      </c>
      <c r="E3381" s="3" t="s">
        <v>68</v>
      </c>
      <c r="F3381" s="3" t="s">
        <v>3387</v>
      </c>
      <c r="G3381" s="4">
        <v>45933.586805555555</v>
      </c>
      <c r="H3381" s="2" t="s">
        <v>12</v>
      </c>
      <c r="I3381" s="2" t="s">
        <v>13</v>
      </c>
      <c r="J3381" s="2">
        <v>0</v>
      </c>
      <c r="K3381" s="2" t="s">
        <v>37</v>
      </c>
    </row>
    <row r="3382" spans="1:11" ht="57.6" x14ac:dyDescent="0.3">
      <c r="A3382" s="15" t="s">
        <v>16</v>
      </c>
      <c r="B3382" s="16" t="s">
        <v>17</v>
      </c>
      <c r="C3382" s="15">
        <v>271782206</v>
      </c>
      <c r="D3382" s="15">
        <v>1</v>
      </c>
      <c r="E3382" s="16" t="s">
        <v>328</v>
      </c>
      <c r="F3382" s="16" t="s">
        <v>3388</v>
      </c>
      <c r="G3382" s="17">
        <v>45933.609027777777</v>
      </c>
      <c r="H3382" s="15" t="s">
        <v>25</v>
      </c>
      <c r="I3382" s="15" t="s">
        <v>26</v>
      </c>
      <c r="J3382" s="15" t="s">
        <v>37</v>
      </c>
      <c r="K3382" s="15" t="s">
        <v>22</v>
      </c>
    </row>
    <row r="3383" spans="1:11" x14ac:dyDescent="0.3">
      <c r="A3383" s="2" t="s">
        <v>16</v>
      </c>
      <c r="B3383" s="3" t="s">
        <v>135</v>
      </c>
      <c r="C3383" s="2">
        <v>272322634</v>
      </c>
      <c r="D3383" s="2">
        <v>7</v>
      </c>
      <c r="E3383" s="3" t="s">
        <v>991</v>
      </c>
      <c r="F3383" s="3"/>
      <c r="G3383" s="4">
        <v>45934.354166666664</v>
      </c>
      <c r="H3383" s="2" t="s">
        <v>29</v>
      </c>
      <c r="I3383" s="2" t="s">
        <v>29</v>
      </c>
      <c r="J3383" s="2" t="s">
        <v>37</v>
      </c>
      <c r="K3383" s="2" t="s">
        <v>22</v>
      </c>
    </row>
    <row r="3384" spans="1:11" x14ac:dyDescent="0.3">
      <c r="A3384" s="15" t="s">
        <v>8</v>
      </c>
      <c r="B3384" s="16" t="s">
        <v>9</v>
      </c>
      <c r="C3384" s="15">
        <v>271782153</v>
      </c>
      <c r="D3384" s="15">
        <v>10</v>
      </c>
      <c r="E3384" s="16" t="s">
        <v>31</v>
      </c>
      <c r="F3384" s="16" t="s">
        <v>3389</v>
      </c>
      <c r="G3384" s="17">
        <v>45936.420138888891</v>
      </c>
      <c r="H3384" s="15" t="s">
        <v>12</v>
      </c>
      <c r="I3384" s="15" t="s">
        <v>13</v>
      </c>
      <c r="J3384" s="15">
        <v>0</v>
      </c>
      <c r="K3384" s="15" t="s">
        <v>15</v>
      </c>
    </row>
    <row r="3385" spans="1:11" ht="28.8" x14ac:dyDescent="0.3">
      <c r="A3385" s="2" t="s">
        <v>8</v>
      </c>
      <c r="B3385" s="3" t="s">
        <v>9</v>
      </c>
      <c r="C3385" s="2">
        <v>271782165</v>
      </c>
      <c r="D3385" s="2">
        <v>10</v>
      </c>
      <c r="E3385" s="3" t="s">
        <v>31</v>
      </c>
      <c r="F3385" s="3" t="s">
        <v>3390</v>
      </c>
      <c r="G3385" s="4">
        <v>45936.524305555555</v>
      </c>
      <c r="H3385" s="2" t="s">
        <v>74</v>
      </c>
      <c r="I3385" s="2" t="s">
        <v>323</v>
      </c>
      <c r="J3385" s="2" t="s">
        <v>25</v>
      </c>
      <c r="K3385" s="2" t="s">
        <v>15</v>
      </c>
    </row>
    <row r="3386" spans="1:11" ht="28.8" x14ac:dyDescent="0.3">
      <c r="A3386" s="15" t="s">
        <v>8</v>
      </c>
      <c r="B3386" s="16" t="s">
        <v>9</v>
      </c>
      <c r="C3386" s="15">
        <v>271782148</v>
      </c>
      <c r="D3386" s="15">
        <v>8</v>
      </c>
      <c r="E3386" s="16" t="s">
        <v>148</v>
      </c>
      <c r="F3386" s="16" t="s">
        <v>3391</v>
      </c>
      <c r="G3386" s="17">
        <v>45936.530555555553</v>
      </c>
      <c r="H3386" s="15" t="s">
        <v>29</v>
      </c>
      <c r="I3386" s="15" t="s">
        <v>29</v>
      </c>
      <c r="J3386" s="15">
        <v>0</v>
      </c>
      <c r="K3386" s="15" t="s">
        <v>25</v>
      </c>
    </row>
    <row r="3387" spans="1:11" x14ac:dyDescent="0.3">
      <c r="A3387" s="2" t="s">
        <v>8</v>
      </c>
      <c r="B3387" s="3" t="s">
        <v>9</v>
      </c>
      <c r="C3387" s="2">
        <v>271782150</v>
      </c>
      <c r="D3387" s="2">
        <v>10</v>
      </c>
      <c r="E3387" s="3" t="s">
        <v>31</v>
      </c>
      <c r="F3387" s="3" t="s">
        <v>3392</v>
      </c>
      <c r="G3387" s="4">
        <v>45936.532638888886</v>
      </c>
      <c r="H3387" s="2" t="s">
        <v>29</v>
      </c>
      <c r="I3387" s="2" t="s">
        <v>29</v>
      </c>
      <c r="J3387" s="2" t="s">
        <v>157</v>
      </c>
      <c r="K3387" s="2" t="s">
        <v>15</v>
      </c>
    </row>
    <row r="3388" spans="1:11" ht="57.6" x14ac:dyDescent="0.3">
      <c r="A3388" s="15" t="s">
        <v>8</v>
      </c>
      <c r="B3388" s="16" t="s">
        <v>9</v>
      </c>
      <c r="C3388" s="15">
        <v>271782170</v>
      </c>
      <c r="D3388" s="15">
        <v>10</v>
      </c>
      <c r="E3388" s="16" t="s">
        <v>53</v>
      </c>
      <c r="F3388" s="16" t="s">
        <v>3393</v>
      </c>
      <c r="G3388" s="17">
        <v>45936.54583333333</v>
      </c>
      <c r="H3388" s="15" t="s">
        <v>74</v>
      </c>
      <c r="I3388" s="15" t="s">
        <v>437</v>
      </c>
      <c r="J3388" s="15" t="s">
        <v>25</v>
      </c>
      <c r="K3388" s="15" t="s">
        <v>15</v>
      </c>
    </row>
    <row r="3389" spans="1:11" ht="28.8" x14ac:dyDescent="0.3">
      <c r="A3389" s="2" t="s">
        <v>16</v>
      </c>
      <c r="B3389" s="3" t="s">
        <v>17</v>
      </c>
      <c r="C3389" s="2">
        <v>271782211</v>
      </c>
      <c r="D3389" s="2">
        <v>5</v>
      </c>
      <c r="E3389" s="3" t="s">
        <v>262</v>
      </c>
      <c r="F3389" s="3" t="s">
        <v>3394</v>
      </c>
      <c r="G3389" s="4">
        <v>45936.55</v>
      </c>
      <c r="H3389" s="2" t="s">
        <v>29</v>
      </c>
      <c r="I3389" s="2" t="s">
        <v>29</v>
      </c>
      <c r="J3389" s="2">
        <v>0</v>
      </c>
      <c r="K3389" s="2" t="s">
        <v>3395</v>
      </c>
    </row>
    <row r="3390" spans="1:11" ht="28.8" x14ac:dyDescent="0.3">
      <c r="A3390" s="15" t="s">
        <v>16</v>
      </c>
      <c r="B3390" s="16" t="s">
        <v>17</v>
      </c>
      <c r="C3390" s="15">
        <v>271782220</v>
      </c>
      <c r="D3390" s="15">
        <v>9</v>
      </c>
      <c r="E3390" s="16" t="s">
        <v>31</v>
      </c>
      <c r="F3390" s="16" t="s">
        <v>374</v>
      </c>
      <c r="G3390" s="17">
        <v>45936.561805555553</v>
      </c>
      <c r="H3390" s="15" t="s">
        <v>84</v>
      </c>
      <c r="I3390" s="15" t="s">
        <v>85</v>
      </c>
      <c r="J3390" s="15" t="s">
        <v>37</v>
      </c>
      <c r="K3390" s="15" t="s">
        <v>22</v>
      </c>
    </row>
    <row r="3391" spans="1:11" x14ac:dyDescent="0.3">
      <c r="A3391" s="2" t="s">
        <v>8</v>
      </c>
      <c r="B3391" s="3" t="s">
        <v>9</v>
      </c>
      <c r="C3391" s="2">
        <v>271782181</v>
      </c>
      <c r="D3391" s="2">
        <v>9</v>
      </c>
      <c r="E3391" s="3" t="s">
        <v>53</v>
      </c>
      <c r="F3391" s="3" t="s">
        <v>1467</v>
      </c>
      <c r="G3391" s="4">
        <v>45936.563888888886</v>
      </c>
      <c r="H3391" s="2" t="s">
        <v>12</v>
      </c>
      <c r="I3391" s="2" t="s">
        <v>13</v>
      </c>
      <c r="J3391" s="2">
        <v>0</v>
      </c>
      <c r="K3391" s="2" t="s">
        <v>15</v>
      </c>
    </row>
    <row r="3392" spans="1:11" x14ac:dyDescent="0.3">
      <c r="A3392" s="15" t="s">
        <v>8</v>
      </c>
      <c r="B3392" s="16" t="s">
        <v>9</v>
      </c>
      <c r="C3392" s="15">
        <v>271782182</v>
      </c>
      <c r="D3392" s="15">
        <v>10</v>
      </c>
      <c r="E3392" s="16" t="s">
        <v>31</v>
      </c>
      <c r="F3392" s="16" t="s">
        <v>3396</v>
      </c>
      <c r="G3392" s="17">
        <v>45936.565972222219</v>
      </c>
      <c r="H3392" s="15" t="s">
        <v>29</v>
      </c>
      <c r="I3392" s="15" t="s">
        <v>29</v>
      </c>
      <c r="J3392" s="15">
        <v>0</v>
      </c>
      <c r="K3392" s="15" t="s">
        <v>15</v>
      </c>
    </row>
    <row r="3393" spans="1:11" ht="28.8" x14ac:dyDescent="0.3">
      <c r="A3393" s="2" t="s">
        <v>8</v>
      </c>
      <c r="B3393" s="3" t="s">
        <v>9</v>
      </c>
      <c r="C3393" s="2">
        <v>271782218</v>
      </c>
      <c r="D3393" s="2">
        <v>8</v>
      </c>
      <c r="E3393" s="3" t="s">
        <v>23</v>
      </c>
      <c r="F3393" s="3" t="s">
        <v>1467</v>
      </c>
      <c r="G3393" s="4">
        <v>45936.567361111112</v>
      </c>
      <c r="H3393" s="2" t="s">
        <v>84</v>
      </c>
      <c r="I3393" s="2" t="s">
        <v>85</v>
      </c>
      <c r="J3393" s="2">
        <v>0</v>
      </c>
      <c r="K3393" s="2" t="s">
        <v>15</v>
      </c>
    </row>
    <row r="3394" spans="1:11" ht="43.2" x14ac:dyDescent="0.3">
      <c r="A3394" s="15" t="s">
        <v>8</v>
      </c>
      <c r="B3394" s="16" t="s">
        <v>9</v>
      </c>
      <c r="C3394" s="15">
        <v>271782217</v>
      </c>
      <c r="D3394" s="15">
        <v>10</v>
      </c>
      <c r="E3394" s="16" t="s">
        <v>31</v>
      </c>
      <c r="F3394" s="16" t="s">
        <v>3397</v>
      </c>
      <c r="G3394" s="17">
        <v>45936.571527777778</v>
      </c>
      <c r="H3394" s="15" t="s">
        <v>84</v>
      </c>
      <c r="I3394" s="15" t="s">
        <v>85</v>
      </c>
      <c r="J3394" s="15">
        <v>0</v>
      </c>
      <c r="K3394" s="15" t="s">
        <v>15</v>
      </c>
    </row>
    <row r="3395" spans="1:11" ht="43.2" x14ac:dyDescent="0.3">
      <c r="A3395" s="2" t="s">
        <v>8</v>
      </c>
      <c r="B3395" s="3" t="s">
        <v>9</v>
      </c>
      <c r="C3395" s="2">
        <v>271782189</v>
      </c>
      <c r="D3395" s="2">
        <v>10</v>
      </c>
      <c r="E3395" s="3" t="s">
        <v>31</v>
      </c>
      <c r="F3395" s="3" t="s">
        <v>3398</v>
      </c>
      <c r="G3395" s="4">
        <v>45936.57708333333</v>
      </c>
      <c r="H3395" s="2" t="s">
        <v>35</v>
      </c>
      <c r="I3395" s="2" t="s">
        <v>36</v>
      </c>
      <c r="J3395" s="2" t="s">
        <v>25</v>
      </c>
      <c r="K3395" s="2" t="s">
        <v>15</v>
      </c>
    </row>
    <row r="3396" spans="1:11" ht="43.2" x14ac:dyDescent="0.3">
      <c r="A3396" s="15" t="s">
        <v>8</v>
      </c>
      <c r="B3396" s="16" t="s">
        <v>9</v>
      </c>
      <c r="C3396" s="15">
        <v>271782201</v>
      </c>
      <c r="D3396" s="15">
        <v>10</v>
      </c>
      <c r="E3396" s="16" t="s">
        <v>31</v>
      </c>
      <c r="F3396" s="16" t="s">
        <v>3399</v>
      </c>
      <c r="G3396" s="17">
        <v>45936.584722222222</v>
      </c>
      <c r="H3396" s="15" t="s">
        <v>29</v>
      </c>
      <c r="I3396" s="15" t="s">
        <v>29</v>
      </c>
      <c r="J3396" s="15">
        <v>0</v>
      </c>
      <c r="K3396" s="15" t="s">
        <v>15</v>
      </c>
    </row>
    <row r="3397" spans="1:11" ht="57.6" x14ac:dyDescent="0.3">
      <c r="A3397" s="2" t="s">
        <v>8</v>
      </c>
      <c r="B3397" s="3" t="s">
        <v>9</v>
      </c>
      <c r="C3397" s="2">
        <v>271782202</v>
      </c>
      <c r="D3397" s="2">
        <v>9</v>
      </c>
      <c r="E3397" s="3" t="s">
        <v>31</v>
      </c>
      <c r="F3397" s="3" t="s">
        <v>3400</v>
      </c>
      <c r="G3397" s="4">
        <v>45936.590277777781</v>
      </c>
      <c r="H3397" s="2" t="s">
        <v>12</v>
      </c>
      <c r="I3397" s="2" t="s">
        <v>13</v>
      </c>
      <c r="J3397" s="2">
        <v>0</v>
      </c>
      <c r="K3397" s="2" t="s">
        <v>629</v>
      </c>
    </row>
    <row r="3398" spans="1:11" ht="28.8" x14ac:dyDescent="0.3">
      <c r="A3398" s="15" t="s">
        <v>16</v>
      </c>
      <c r="B3398" s="16" t="s">
        <v>17</v>
      </c>
      <c r="C3398" s="15">
        <v>271782219</v>
      </c>
      <c r="D3398" s="15">
        <v>10</v>
      </c>
      <c r="E3398" s="16" t="s">
        <v>31</v>
      </c>
      <c r="F3398" s="16" t="s">
        <v>4482</v>
      </c>
      <c r="G3398" s="17">
        <v>45937.536111111112</v>
      </c>
      <c r="H3398" s="15" t="s">
        <v>74</v>
      </c>
      <c r="I3398" s="15" t="s">
        <v>105</v>
      </c>
      <c r="J3398" s="15">
        <v>0</v>
      </c>
      <c r="K3398" s="15" t="s">
        <v>22</v>
      </c>
    </row>
    <row r="3399" spans="1:11" ht="43.2" x14ac:dyDescent="0.3">
      <c r="A3399" s="2" t="s">
        <v>8</v>
      </c>
      <c r="B3399" s="3" t="s">
        <v>9</v>
      </c>
      <c r="C3399" s="2">
        <v>271782151</v>
      </c>
      <c r="D3399" s="2">
        <v>9</v>
      </c>
      <c r="E3399" s="3" t="s">
        <v>18</v>
      </c>
      <c r="F3399" s="3" t="s">
        <v>3401</v>
      </c>
      <c r="G3399" s="4">
        <v>45937.540972222225</v>
      </c>
      <c r="H3399" s="2" t="s">
        <v>29</v>
      </c>
      <c r="I3399" s="2" t="s">
        <v>29</v>
      </c>
      <c r="J3399" s="2" t="s">
        <v>25</v>
      </c>
      <c r="K3399" s="2" t="s">
        <v>15</v>
      </c>
    </row>
    <row r="3400" spans="1:11" ht="28.8" x14ac:dyDescent="0.3">
      <c r="A3400" s="15" t="s">
        <v>8</v>
      </c>
      <c r="B3400" s="16" t="s">
        <v>9</v>
      </c>
      <c r="C3400" s="15">
        <v>271782156</v>
      </c>
      <c r="D3400" s="15">
        <v>10</v>
      </c>
      <c r="E3400" s="16" t="s">
        <v>31</v>
      </c>
      <c r="F3400" s="16" t="s">
        <v>3402</v>
      </c>
      <c r="G3400" s="17">
        <v>45937.542361111111</v>
      </c>
      <c r="H3400" s="15" t="s">
        <v>55</v>
      </c>
      <c r="I3400" s="15" t="s">
        <v>56</v>
      </c>
      <c r="J3400" s="15">
        <v>0</v>
      </c>
      <c r="K3400" s="15" t="s">
        <v>15</v>
      </c>
    </row>
    <row r="3401" spans="1:11" ht="28.8" x14ac:dyDescent="0.3">
      <c r="A3401" s="2" t="s">
        <v>8</v>
      </c>
      <c r="B3401" s="3" t="s">
        <v>9</v>
      </c>
      <c r="C3401" s="2">
        <v>271782174</v>
      </c>
      <c r="D3401" s="2">
        <v>10</v>
      </c>
      <c r="E3401" s="3" t="s">
        <v>31</v>
      </c>
      <c r="F3401" s="3" t="s">
        <v>3403</v>
      </c>
      <c r="G3401" s="4">
        <v>45937.54583333333</v>
      </c>
      <c r="H3401" s="2" t="s">
        <v>74</v>
      </c>
      <c r="I3401" s="2" t="s">
        <v>105</v>
      </c>
      <c r="J3401" s="2" t="s">
        <v>37</v>
      </c>
      <c r="K3401" s="2" t="s">
        <v>22</v>
      </c>
    </row>
    <row r="3402" spans="1:11" ht="43.2" x14ac:dyDescent="0.3">
      <c r="A3402" s="15" t="s">
        <v>8</v>
      </c>
      <c r="B3402" s="16" t="s">
        <v>9</v>
      </c>
      <c r="C3402" s="15">
        <v>271782176</v>
      </c>
      <c r="D3402" s="15">
        <v>10</v>
      </c>
      <c r="E3402" s="16" t="s">
        <v>31</v>
      </c>
      <c r="F3402" s="16" t="s">
        <v>3404</v>
      </c>
      <c r="G3402" s="17">
        <v>45937.553472222222</v>
      </c>
      <c r="H3402" s="15" t="s">
        <v>35</v>
      </c>
      <c r="I3402" s="15" t="s">
        <v>36</v>
      </c>
      <c r="J3402" s="15">
        <v>0</v>
      </c>
      <c r="K3402" s="15" t="s">
        <v>15</v>
      </c>
    </row>
    <row r="3403" spans="1:11" ht="72" x14ac:dyDescent="0.3">
      <c r="A3403" s="2" t="s">
        <v>8</v>
      </c>
      <c r="B3403" s="3" t="s">
        <v>9</v>
      </c>
      <c r="C3403" s="2">
        <v>271782190</v>
      </c>
      <c r="D3403" s="2">
        <v>10</v>
      </c>
      <c r="E3403" s="3" t="s">
        <v>53</v>
      </c>
      <c r="F3403" s="3" t="s">
        <v>3405</v>
      </c>
      <c r="G3403" s="4">
        <v>45937.557638888888</v>
      </c>
      <c r="H3403" s="2" t="s">
        <v>12</v>
      </c>
      <c r="I3403" s="2" t="s">
        <v>13</v>
      </c>
      <c r="J3403" s="2">
        <v>0</v>
      </c>
      <c r="K3403" s="2" t="s">
        <v>47</v>
      </c>
    </row>
    <row r="3404" spans="1:11" ht="28.8" x14ac:dyDescent="0.3">
      <c r="A3404" s="15" t="s">
        <v>8</v>
      </c>
      <c r="B3404" s="16" t="s">
        <v>9</v>
      </c>
      <c r="C3404" s="15">
        <v>271782199</v>
      </c>
      <c r="D3404" s="15">
        <v>8</v>
      </c>
      <c r="E3404" s="16" t="s">
        <v>114</v>
      </c>
      <c r="F3404" s="16" t="s">
        <v>3406</v>
      </c>
      <c r="G3404" s="17">
        <v>45937.568055555559</v>
      </c>
      <c r="H3404" s="15" t="s">
        <v>29</v>
      </c>
      <c r="I3404" s="15" t="s">
        <v>29</v>
      </c>
      <c r="J3404" s="15" t="s">
        <v>1211</v>
      </c>
      <c r="K3404" s="15" t="s">
        <v>15</v>
      </c>
    </row>
    <row r="3405" spans="1:11" ht="57.6" x14ac:dyDescent="0.3">
      <c r="A3405" s="2" t="s">
        <v>8</v>
      </c>
      <c r="B3405" s="3" t="s">
        <v>9</v>
      </c>
      <c r="C3405" s="2">
        <v>271782203</v>
      </c>
      <c r="D3405" s="2">
        <v>7</v>
      </c>
      <c r="E3405" s="3" t="s">
        <v>114</v>
      </c>
      <c r="F3405" s="3" t="s">
        <v>3407</v>
      </c>
      <c r="G3405" s="4">
        <v>45937.572222222225</v>
      </c>
      <c r="H3405" s="2" t="s">
        <v>63</v>
      </c>
      <c r="I3405" s="2" t="s">
        <v>64</v>
      </c>
      <c r="J3405" s="2" t="s">
        <v>25</v>
      </c>
      <c r="K3405" s="2" t="s">
        <v>15</v>
      </c>
    </row>
    <row r="3406" spans="1:11" ht="28.8" x14ac:dyDescent="0.3">
      <c r="A3406" s="15" t="s">
        <v>8</v>
      </c>
      <c r="B3406" s="16" t="s">
        <v>9</v>
      </c>
      <c r="C3406" s="15">
        <v>271782204</v>
      </c>
      <c r="D3406" s="15">
        <v>9</v>
      </c>
      <c r="E3406" s="16" t="s">
        <v>31</v>
      </c>
      <c r="F3406" s="16" t="s">
        <v>3408</v>
      </c>
      <c r="G3406" s="17">
        <v>45937.575694444444</v>
      </c>
      <c r="H3406" s="15" t="s">
        <v>35</v>
      </c>
      <c r="I3406" s="15" t="s">
        <v>36</v>
      </c>
      <c r="J3406" s="15">
        <v>0</v>
      </c>
      <c r="K3406" s="15" t="s">
        <v>3409</v>
      </c>
    </row>
    <row r="3407" spans="1:11" ht="43.2" x14ac:dyDescent="0.3">
      <c r="A3407" s="2" t="s">
        <v>8</v>
      </c>
      <c r="B3407" s="3" t="s">
        <v>9</v>
      </c>
      <c r="C3407" s="2">
        <v>271782214</v>
      </c>
      <c r="D3407" s="2">
        <v>9</v>
      </c>
      <c r="E3407" s="3" t="s">
        <v>31</v>
      </c>
      <c r="F3407" s="3" t="s">
        <v>3410</v>
      </c>
      <c r="G3407" s="4">
        <v>45937.586111111108</v>
      </c>
      <c r="H3407" s="2" t="s">
        <v>35</v>
      </c>
      <c r="I3407" s="2" t="s">
        <v>36</v>
      </c>
      <c r="J3407" s="2" t="s">
        <v>25</v>
      </c>
      <c r="K3407" s="2" t="s">
        <v>15</v>
      </c>
    </row>
    <row r="3408" spans="1:11" ht="57.6" x14ac:dyDescent="0.3">
      <c r="A3408" s="15" t="s">
        <v>8</v>
      </c>
      <c r="B3408" s="16" t="s">
        <v>9</v>
      </c>
      <c r="C3408" s="15">
        <v>271782191</v>
      </c>
      <c r="D3408" s="15">
        <v>10</v>
      </c>
      <c r="E3408" s="16" t="s">
        <v>68</v>
      </c>
      <c r="F3408" s="16" t="s">
        <v>3411</v>
      </c>
      <c r="G3408" s="17">
        <v>45938.520833333336</v>
      </c>
      <c r="H3408" s="15" t="s">
        <v>29</v>
      </c>
      <c r="I3408" s="15" t="s">
        <v>29</v>
      </c>
      <c r="J3408" s="15">
        <v>0</v>
      </c>
      <c r="K3408" s="15" t="s">
        <v>15</v>
      </c>
    </row>
    <row r="3409" spans="1:11" ht="28.8" x14ac:dyDescent="0.3">
      <c r="A3409" s="2" t="s">
        <v>8</v>
      </c>
      <c r="B3409" s="3" t="s">
        <v>9</v>
      </c>
      <c r="C3409" s="2">
        <v>269066313</v>
      </c>
      <c r="D3409" s="2">
        <v>8</v>
      </c>
      <c r="E3409" s="3" t="s">
        <v>114</v>
      </c>
      <c r="F3409" s="3" t="s">
        <v>3412</v>
      </c>
      <c r="G3409" s="4">
        <v>45938.525000000001</v>
      </c>
      <c r="H3409" s="2" t="s">
        <v>35</v>
      </c>
      <c r="I3409" s="2" t="s">
        <v>36</v>
      </c>
      <c r="J3409" s="2">
        <v>0</v>
      </c>
      <c r="K3409" s="2" t="s">
        <v>3413</v>
      </c>
    </row>
    <row r="3410" spans="1:11" ht="28.8" x14ac:dyDescent="0.3">
      <c r="A3410" s="15" t="s">
        <v>8</v>
      </c>
      <c r="B3410" s="16" t="s">
        <v>9</v>
      </c>
      <c r="C3410" s="15">
        <v>271782215</v>
      </c>
      <c r="D3410" s="15">
        <v>10</v>
      </c>
      <c r="E3410" s="16" t="s">
        <v>517</v>
      </c>
      <c r="F3410" s="16" t="s">
        <v>3414</v>
      </c>
      <c r="G3410" s="17">
        <v>45938.538194444445</v>
      </c>
      <c r="H3410" s="15" t="s">
        <v>84</v>
      </c>
      <c r="I3410" s="15" t="s">
        <v>85</v>
      </c>
      <c r="J3410" s="15">
        <v>0</v>
      </c>
      <c r="K3410" s="15" t="s">
        <v>239</v>
      </c>
    </row>
    <row r="3411" spans="1:11" ht="28.8" x14ac:dyDescent="0.3">
      <c r="A3411" s="2" t="s">
        <v>8</v>
      </c>
      <c r="B3411" s="3" t="s">
        <v>9</v>
      </c>
      <c r="C3411" s="2">
        <v>271782212</v>
      </c>
      <c r="D3411" s="2">
        <v>9</v>
      </c>
      <c r="E3411" s="3" t="s">
        <v>31</v>
      </c>
      <c r="F3411" s="3" t="s">
        <v>382</v>
      </c>
      <c r="G3411" s="4">
        <v>45938.541666666664</v>
      </c>
      <c r="H3411" s="2" t="s">
        <v>35</v>
      </c>
      <c r="I3411" s="2" t="s">
        <v>36</v>
      </c>
      <c r="J3411" s="2">
        <v>0</v>
      </c>
      <c r="K3411" s="2" t="s">
        <v>15</v>
      </c>
    </row>
    <row r="3412" spans="1:11" ht="28.8" x14ac:dyDescent="0.3">
      <c r="A3412" s="15" t="s">
        <v>8</v>
      </c>
      <c r="B3412" s="16" t="s">
        <v>9</v>
      </c>
      <c r="C3412" s="15">
        <v>271782195</v>
      </c>
      <c r="D3412" s="15">
        <v>10</v>
      </c>
      <c r="E3412" s="16" t="s">
        <v>33</v>
      </c>
      <c r="F3412" s="16" t="s">
        <v>3415</v>
      </c>
      <c r="G3412" s="17">
        <v>45938.546527777777</v>
      </c>
      <c r="H3412" s="15" t="s">
        <v>35</v>
      </c>
      <c r="I3412" s="15" t="s">
        <v>36</v>
      </c>
      <c r="J3412" s="15">
        <v>0</v>
      </c>
      <c r="K3412" s="15" t="s">
        <v>15</v>
      </c>
    </row>
    <row r="3413" spans="1:11" ht="28.8" x14ac:dyDescent="0.3">
      <c r="A3413" s="2" t="s">
        <v>8</v>
      </c>
      <c r="B3413" s="3" t="s">
        <v>9</v>
      </c>
      <c r="C3413" s="2">
        <v>271782193</v>
      </c>
      <c r="D3413" s="2">
        <v>9</v>
      </c>
      <c r="E3413" s="3" t="s">
        <v>517</v>
      </c>
      <c r="F3413" s="3" t="s">
        <v>821</v>
      </c>
      <c r="G3413" s="4">
        <v>45938.554166666669</v>
      </c>
      <c r="H3413" s="2" t="s">
        <v>35</v>
      </c>
      <c r="I3413" s="2" t="s">
        <v>36</v>
      </c>
      <c r="J3413" s="2">
        <v>0</v>
      </c>
      <c r="K3413" s="2" t="s">
        <v>3416</v>
      </c>
    </row>
    <row r="3414" spans="1:11" ht="28.8" x14ac:dyDescent="0.3">
      <c r="A3414" s="15" t="s">
        <v>16</v>
      </c>
      <c r="B3414" s="16" t="s">
        <v>17</v>
      </c>
      <c r="C3414" s="15">
        <v>273084492</v>
      </c>
      <c r="D3414" s="15">
        <v>10</v>
      </c>
      <c r="E3414" s="16" t="s">
        <v>31</v>
      </c>
      <c r="F3414" s="16" t="s">
        <v>1549</v>
      </c>
      <c r="G3414" s="17">
        <v>45938.558333333334</v>
      </c>
      <c r="H3414" s="15" t="s">
        <v>35</v>
      </c>
      <c r="I3414" s="15" t="s">
        <v>36</v>
      </c>
      <c r="J3414" s="15">
        <v>0</v>
      </c>
      <c r="K3414" s="15" t="s">
        <v>37</v>
      </c>
    </row>
    <row r="3415" spans="1:11" ht="28.8" x14ac:dyDescent="0.3">
      <c r="A3415" s="2" t="s">
        <v>8</v>
      </c>
      <c r="B3415" s="3" t="s">
        <v>9</v>
      </c>
      <c r="C3415" s="2">
        <v>273084458</v>
      </c>
      <c r="D3415" s="2">
        <v>7</v>
      </c>
      <c r="E3415" s="3" t="s">
        <v>417</v>
      </c>
      <c r="F3415" s="3" t="s">
        <v>3417</v>
      </c>
      <c r="G3415" s="4">
        <v>45938.56527777778</v>
      </c>
      <c r="H3415" s="2" t="s">
        <v>29</v>
      </c>
      <c r="I3415" s="2" t="s">
        <v>29</v>
      </c>
      <c r="J3415" s="2" t="s">
        <v>25</v>
      </c>
      <c r="K3415" s="2" t="s">
        <v>15</v>
      </c>
    </row>
    <row r="3416" spans="1:11" ht="28.8" x14ac:dyDescent="0.3">
      <c r="A3416" s="15" t="s">
        <v>16</v>
      </c>
      <c r="B3416" s="16" t="s">
        <v>17</v>
      </c>
      <c r="C3416" s="15">
        <v>273084463</v>
      </c>
      <c r="D3416" s="15">
        <v>10</v>
      </c>
      <c r="E3416" s="16" t="s">
        <v>53</v>
      </c>
      <c r="F3416" s="16" t="s">
        <v>648</v>
      </c>
      <c r="G3416" s="17">
        <v>45938.573611111111</v>
      </c>
      <c r="H3416" s="15" t="s">
        <v>84</v>
      </c>
      <c r="I3416" s="15" t="s">
        <v>85</v>
      </c>
      <c r="J3416" s="15">
        <v>0</v>
      </c>
      <c r="K3416" s="15" t="s">
        <v>22</v>
      </c>
    </row>
    <row r="3417" spans="1:11" ht="43.2" x14ac:dyDescent="0.3">
      <c r="A3417" s="2" t="s">
        <v>16</v>
      </c>
      <c r="B3417" s="3" t="s">
        <v>17</v>
      </c>
      <c r="C3417" s="2">
        <v>273084476</v>
      </c>
      <c r="D3417" s="2">
        <v>10</v>
      </c>
      <c r="E3417" s="3" t="s">
        <v>53</v>
      </c>
      <c r="F3417" s="3" t="s">
        <v>3418</v>
      </c>
      <c r="G3417" s="4">
        <v>45938.578472222223</v>
      </c>
      <c r="H3417" s="2" t="s">
        <v>74</v>
      </c>
      <c r="I3417" s="2" t="s">
        <v>360</v>
      </c>
      <c r="J3417" s="2">
        <v>0</v>
      </c>
      <c r="K3417" s="2" t="s">
        <v>22</v>
      </c>
    </row>
    <row r="3418" spans="1:11" ht="28.8" x14ac:dyDescent="0.3">
      <c r="A3418" s="15" t="s">
        <v>16</v>
      </c>
      <c r="B3418" s="16" t="s">
        <v>17</v>
      </c>
      <c r="C3418" s="15">
        <v>273084499</v>
      </c>
      <c r="D3418" s="15">
        <v>10</v>
      </c>
      <c r="E3418" s="16">
        <v>0</v>
      </c>
      <c r="F3418" s="16" t="s">
        <v>648</v>
      </c>
      <c r="G3418" s="17">
        <v>45938.584722222222</v>
      </c>
      <c r="H3418" s="15" t="s">
        <v>35</v>
      </c>
      <c r="I3418" s="15" t="s">
        <v>36</v>
      </c>
      <c r="J3418" s="15" t="s">
        <v>37</v>
      </c>
      <c r="K3418" s="15" t="s">
        <v>22</v>
      </c>
    </row>
    <row r="3419" spans="1:11" ht="28.8" x14ac:dyDescent="0.3">
      <c r="A3419" s="2" t="s">
        <v>8</v>
      </c>
      <c r="B3419" s="3" t="s">
        <v>9</v>
      </c>
      <c r="C3419" s="2">
        <v>273084464</v>
      </c>
      <c r="D3419" s="2">
        <v>10</v>
      </c>
      <c r="E3419" s="3" t="s">
        <v>31</v>
      </c>
      <c r="F3419" s="3" t="s">
        <v>3419</v>
      </c>
      <c r="G3419" s="4">
        <v>45938.586805555555</v>
      </c>
      <c r="H3419" s="2" t="s">
        <v>35</v>
      </c>
      <c r="I3419" s="2" t="s">
        <v>36</v>
      </c>
      <c r="J3419" s="2">
        <v>0</v>
      </c>
      <c r="K3419" s="2" t="s">
        <v>47</v>
      </c>
    </row>
    <row r="3420" spans="1:11" ht="28.8" x14ac:dyDescent="0.3">
      <c r="A3420" s="15" t="s">
        <v>8</v>
      </c>
      <c r="B3420" s="16" t="s">
        <v>9</v>
      </c>
      <c r="C3420" s="15">
        <v>271782213</v>
      </c>
      <c r="D3420" s="15">
        <v>8</v>
      </c>
      <c r="E3420" s="16" t="s">
        <v>555</v>
      </c>
      <c r="F3420" s="16" t="s">
        <v>3420</v>
      </c>
      <c r="G3420" s="17">
        <v>45938.603472222225</v>
      </c>
      <c r="H3420" s="15" t="s">
        <v>29</v>
      </c>
      <c r="I3420" s="15" t="s">
        <v>29</v>
      </c>
      <c r="J3420" s="15" t="s">
        <v>25</v>
      </c>
      <c r="K3420" s="15" t="s">
        <v>15</v>
      </c>
    </row>
    <row r="3421" spans="1:11" x14ac:dyDescent="0.3">
      <c r="A3421" s="2" t="s">
        <v>8</v>
      </c>
      <c r="B3421" s="3" t="s">
        <v>9</v>
      </c>
      <c r="C3421" s="2">
        <v>271782180</v>
      </c>
      <c r="D3421" s="2">
        <v>8</v>
      </c>
      <c r="E3421" s="3" t="s">
        <v>23</v>
      </c>
      <c r="F3421" s="3" t="s">
        <v>119</v>
      </c>
      <c r="G3421" s="4">
        <v>45938.684027777781</v>
      </c>
      <c r="H3421" s="2" t="s">
        <v>12</v>
      </c>
      <c r="I3421" s="2" t="s">
        <v>13</v>
      </c>
      <c r="J3421" s="2" t="s">
        <v>37</v>
      </c>
      <c r="K3421" s="2" t="s">
        <v>22</v>
      </c>
    </row>
    <row r="3422" spans="1:11" ht="28.8" x14ac:dyDescent="0.3">
      <c r="A3422" s="15" t="s">
        <v>8</v>
      </c>
      <c r="B3422" s="16" t="s">
        <v>9</v>
      </c>
      <c r="C3422" s="15">
        <v>271782210</v>
      </c>
      <c r="D3422" s="15">
        <v>9</v>
      </c>
      <c r="E3422" s="16" t="s">
        <v>31</v>
      </c>
      <c r="F3422" s="16" t="s">
        <v>3421</v>
      </c>
      <c r="G3422" s="17">
        <v>45938.686111111114</v>
      </c>
      <c r="H3422" s="15" t="s">
        <v>74</v>
      </c>
      <c r="I3422" s="15" t="s">
        <v>82</v>
      </c>
      <c r="J3422" s="15" t="s">
        <v>49</v>
      </c>
      <c r="K3422" s="15" t="s">
        <v>15</v>
      </c>
    </row>
    <row r="3423" spans="1:11" ht="43.2" x14ac:dyDescent="0.3">
      <c r="A3423" s="2" t="s">
        <v>8</v>
      </c>
      <c r="B3423" s="3" t="s">
        <v>9</v>
      </c>
      <c r="C3423" s="2">
        <v>273084456</v>
      </c>
      <c r="D3423" s="2">
        <v>9</v>
      </c>
      <c r="E3423" s="3" t="s">
        <v>41</v>
      </c>
      <c r="F3423" s="3" t="s">
        <v>3422</v>
      </c>
      <c r="G3423" s="4">
        <v>45938.688888888886</v>
      </c>
      <c r="H3423" s="2" t="s">
        <v>35</v>
      </c>
      <c r="I3423" s="2" t="s">
        <v>36</v>
      </c>
      <c r="J3423" s="2" t="s">
        <v>25</v>
      </c>
      <c r="K3423" s="2" t="s">
        <v>15</v>
      </c>
    </row>
    <row r="3424" spans="1:11" ht="28.8" x14ac:dyDescent="0.3">
      <c r="A3424" s="15" t="s">
        <v>16</v>
      </c>
      <c r="B3424" s="16" t="s">
        <v>17</v>
      </c>
      <c r="C3424" s="15">
        <v>271782168</v>
      </c>
      <c r="D3424" s="15">
        <v>10</v>
      </c>
      <c r="E3424" s="16" t="s">
        <v>61</v>
      </c>
      <c r="F3424" s="16" t="s">
        <v>3423</v>
      </c>
      <c r="G3424" s="17">
        <v>45938.742361111108</v>
      </c>
      <c r="H3424" s="15" t="s">
        <v>84</v>
      </c>
      <c r="I3424" s="15" t="s">
        <v>85</v>
      </c>
      <c r="J3424" s="15">
        <v>0</v>
      </c>
      <c r="K3424" s="15" t="s">
        <v>22</v>
      </c>
    </row>
    <row r="3425" spans="1:11" ht="28.8" x14ac:dyDescent="0.3">
      <c r="A3425" s="2" t="s">
        <v>8</v>
      </c>
      <c r="B3425" s="3" t="s">
        <v>9</v>
      </c>
      <c r="C3425" s="2">
        <v>271782205</v>
      </c>
      <c r="D3425" s="2">
        <v>7</v>
      </c>
      <c r="E3425" s="3" t="s">
        <v>23</v>
      </c>
      <c r="F3425" s="3" t="s">
        <v>3424</v>
      </c>
      <c r="G3425" s="4">
        <v>45938.746527777781</v>
      </c>
      <c r="H3425" s="2" t="s">
        <v>35</v>
      </c>
      <c r="I3425" s="2" t="s">
        <v>36</v>
      </c>
      <c r="J3425" s="2">
        <v>0</v>
      </c>
      <c r="K3425" s="2" t="s">
        <v>3425</v>
      </c>
    </row>
    <row r="3426" spans="1:11" ht="28.8" x14ac:dyDescent="0.3">
      <c r="A3426" s="15" t="s">
        <v>8</v>
      </c>
      <c r="B3426" s="16" t="s">
        <v>9</v>
      </c>
      <c r="C3426" s="15">
        <v>273084487</v>
      </c>
      <c r="D3426" s="15">
        <v>5</v>
      </c>
      <c r="E3426" s="16" t="s">
        <v>186</v>
      </c>
      <c r="F3426" s="16" t="s">
        <v>3426</v>
      </c>
      <c r="G3426" s="17">
        <v>45939.519444444442</v>
      </c>
      <c r="H3426" s="15" t="s">
        <v>35</v>
      </c>
      <c r="I3426" s="15" t="s">
        <v>36</v>
      </c>
      <c r="J3426" s="15">
        <v>0</v>
      </c>
      <c r="K3426" s="15" t="s">
        <v>15</v>
      </c>
    </row>
    <row r="3427" spans="1:11" ht="43.2" x14ac:dyDescent="0.3">
      <c r="A3427" s="2" t="s">
        <v>16</v>
      </c>
      <c r="B3427" s="3" t="s">
        <v>17</v>
      </c>
      <c r="C3427" s="2">
        <v>273084469</v>
      </c>
      <c r="D3427" s="2">
        <v>8</v>
      </c>
      <c r="E3427" s="3" t="s">
        <v>27</v>
      </c>
      <c r="F3427" s="3" t="s">
        <v>3427</v>
      </c>
      <c r="G3427" s="4">
        <v>45939.523611111108</v>
      </c>
      <c r="H3427" s="2" t="s">
        <v>35</v>
      </c>
      <c r="I3427" s="2" t="s">
        <v>36</v>
      </c>
      <c r="J3427" s="2" t="s">
        <v>25</v>
      </c>
      <c r="K3427" s="2" t="s">
        <v>22</v>
      </c>
    </row>
    <row r="3428" spans="1:11" ht="28.8" x14ac:dyDescent="0.3">
      <c r="A3428" s="15" t="s">
        <v>16</v>
      </c>
      <c r="B3428" s="16" t="s">
        <v>17</v>
      </c>
      <c r="C3428" s="15">
        <v>273084465</v>
      </c>
      <c r="D3428" s="15">
        <v>8</v>
      </c>
      <c r="E3428" s="16" t="s">
        <v>27</v>
      </c>
      <c r="F3428" s="16" t="s">
        <v>3428</v>
      </c>
      <c r="G3428" s="17">
        <v>45939.526388888888</v>
      </c>
      <c r="H3428" s="15" t="s">
        <v>12</v>
      </c>
      <c r="I3428" s="15" t="s">
        <v>13</v>
      </c>
      <c r="J3428" s="15">
        <v>0</v>
      </c>
      <c r="K3428" s="15" t="s">
        <v>37</v>
      </c>
    </row>
    <row r="3429" spans="1:11" ht="28.8" x14ac:dyDescent="0.3">
      <c r="A3429" s="2" t="s">
        <v>8</v>
      </c>
      <c r="B3429" s="3" t="s">
        <v>9</v>
      </c>
      <c r="C3429" s="2">
        <v>271782136</v>
      </c>
      <c r="D3429" s="2">
        <v>10</v>
      </c>
      <c r="E3429" s="3" t="s">
        <v>31</v>
      </c>
      <c r="F3429" s="3" t="s">
        <v>608</v>
      </c>
      <c r="G3429" s="4">
        <v>45939.527083333334</v>
      </c>
      <c r="H3429" s="2" t="s">
        <v>20</v>
      </c>
      <c r="I3429" s="2" t="s">
        <v>21</v>
      </c>
      <c r="J3429" s="2">
        <v>0</v>
      </c>
      <c r="K3429" s="2" t="s">
        <v>15</v>
      </c>
    </row>
    <row r="3430" spans="1:11" ht="28.8" x14ac:dyDescent="0.3">
      <c r="A3430" s="15" t="s">
        <v>16</v>
      </c>
      <c r="B3430" s="16" t="s">
        <v>17</v>
      </c>
      <c r="C3430" s="15">
        <v>273084501</v>
      </c>
      <c r="D3430" s="15">
        <v>8</v>
      </c>
      <c r="E3430" s="16" t="s">
        <v>114</v>
      </c>
      <c r="F3430" s="16" t="s">
        <v>3429</v>
      </c>
      <c r="G3430" s="17">
        <v>45939.529861111114</v>
      </c>
      <c r="H3430" s="15" t="s">
        <v>35</v>
      </c>
      <c r="I3430" s="15" t="s">
        <v>36</v>
      </c>
      <c r="J3430" s="15">
        <v>0</v>
      </c>
      <c r="K3430" s="15" t="s">
        <v>3430</v>
      </c>
    </row>
    <row r="3431" spans="1:11" ht="28.8" x14ac:dyDescent="0.3">
      <c r="A3431" s="2" t="s">
        <v>8</v>
      </c>
      <c r="B3431" s="3" t="s">
        <v>9</v>
      </c>
      <c r="C3431" s="2">
        <v>273084491</v>
      </c>
      <c r="D3431" s="2">
        <v>9</v>
      </c>
      <c r="E3431" s="3" t="s">
        <v>68</v>
      </c>
      <c r="F3431" s="3" t="s">
        <v>3431</v>
      </c>
      <c r="G3431" s="4">
        <v>45939.532638888886</v>
      </c>
      <c r="H3431" s="2" t="s">
        <v>29</v>
      </c>
      <c r="I3431" s="2" t="s">
        <v>29</v>
      </c>
      <c r="J3431" s="2" t="s">
        <v>25</v>
      </c>
      <c r="K3431" s="2" t="s">
        <v>15</v>
      </c>
    </row>
    <row r="3432" spans="1:11" ht="28.8" x14ac:dyDescent="0.3">
      <c r="A3432" s="15" t="s">
        <v>16</v>
      </c>
      <c r="B3432" s="16" t="s">
        <v>17</v>
      </c>
      <c r="C3432" s="15">
        <v>273084504</v>
      </c>
      <c r="D3432" s="15">
        <v>9</v>
      </c>
      <c r="E3432" s="16" t="s">
        <v>44</v>
      </c>
      <c r="F3432" s="16" t="s">
        <v>1114</v>
      </c>
      <c r="G3432" s="17">
        <v>45939.534722222219</v>
      </c>
      <c r="H3432" s="15" t="s">
        <v>35</v>
      </c>
      <c r="I3432" s="15" t="s">
        <v>36</v>
      </c>
      <c r="J3432" s="15">
        <v>0</v>
      </c>
      <c r="K3432" s="15" t="s">
        <v>22</v>
      </c>
    </row>
    <row r="3433" spans="1:11" ht="28.8" x14ac:dyDescent="0.3">
      <c r="A3433" s="2" t="s">
        <v>8</v>
      </c>
      <c r="B3433" s="3" t="s">
        <v>9</v>
      </c>
      <c r="C3433" s="2">
        <v>273084461</v>
      </c>
      <c r="D3433" s="2">
        <v>10</v>
      </c>
      <c r="E3433" s="3" t="s">
        <v>31</v>
      </c>
      <c r="F3433" s="3" t="s">
        <v>3432</v>
      </c>
      <c r="G3433" s="4">
        <v>45939.537499999999</v>
      </c>
      <c r="H3433" s="2" t="s">
        <v>29</v>
      </c>
      <c r="I3433" s="2" t="s">
        <v>29</v>
      </c>
      <c r="J3433" s="2">
        <v>0</v>
      </c>
      <c r="K3433" s="2" t="s">
        <v>15</v>
      </c>
    </row>
    <row r="3434" spans="1:11" ht="28.8" x14ac:dyDescent="0.3">
      <c r="A3434" s="15" t="s">
        <v>8</v>
      </c>
      <c r="B3434" s="16" t="s">
        <v>9</v>
      </c>
      <c r="C3434" s="15">
        <v>273084488</v>
      </c>
      <c r="D3434" s="15">
        <v>8</v>
      </c>
      <c r="E3434" s="16" t="s">
        <v>23</v>
      </c>
      <c r="F3434" s="16" t="s">
        <v>3433</v>
      </c>
      <c r="G3434" s="17">
        <v>45939.538194444445</v>
      </c>
      <c r="H3434" s="15" t="s">
        <v>35</v>
      </c>
      <c r="I3434" s="15" t="s">
        <v>36</v>
      </c>
      <c r="J3434" s="15">
        <v>0</v>
      </c>
      <c r="K3434" s="15" t="s">
        <v>15</v>
      </c>
    </row>
    <row r="3435" spans="1:11" ht="57.6" x14ac:dyDescent="0.3">
      <c r="A3435" s="2" t="s">
        <v>16</v>
      </c>
      <c r="B3435" s="3" t="s">
        <v>17</v>
      </c>
      <c r="C3435" s="2">
        <v>273084515</v>
      </c>
      <c r="D3435" s="2">
        <v>10</v>
      </c>
      <c r="E3435" s="3" t="s">
        <v>33</v>
      </c>
      <c r="F3435" s="3" t="s">
        <v>3434</v>
      </c>
      <c r="G3435" s="4">
        <v>45939.542361111111</v>
      </c>
      <c r="H3435" s="2" t="s">
        <v>84</v>
      </c>
      <c r="I3435" s="2" t="s">
        <v>85</v>
      </c>
      <c r="J3435" s="2">
        <v>0</v>
      </c>
      <c r="K3435" s="2" t="s">
        <v>37</v>
      </c>
    </row>
    <row r="3436" spans="1:11" ht="28.8" x14ac:dyDescent="0.3">
      <c r="A3436" s="15" t="s">
        <v>8</v>
      </c>
      <c r="B3436" s="16" t="s">
        <v>9</v>
      </c>
      <c r="C3436" s="15">
        <v>273084462</v>
      </c>
      <c r="D3436" s="15">
        <v>10</v>
      </c>
      <c r="E3436" s="16" t="s">
        <v>68</v>
      </c>
      <c r="F3436" s="16" t="s">
        <v>3435</v>
      </c>
      <c r="G3436" s="17">
        <v>45939.545138888891</v>
      </c>
      <c r="H3436" s="15" t="s">
        <v>35</v>
      </c>
      <c r="I3436" s="15" t="s">
        <v>36</v>
      </c>
      <c r="J3436" s="15">
        <v>0</v>
      </c>
      <c r="K3436" s="15" t="s">
        <v>136</v>
      </c>
    </row>
    <row r="3437" spans="1:11" x14ac:dyDescent="0.3">
      <c r="A3437" s="2" t="s">
        <v>8</v>
      </c>
      <c r="B3437" s="3" t="s">
        <v>9</v>
      </c>
      <c r="C3437" s="2">
        <v>273084468</v>
      </c>
      <c r="D3437" s="2">
        <v>10</v>
      </c>
      <c r="E3437" s="3" t="s">
        <v>31</v>
      </c>
      <c r="F3437" s="3" t="s">
        <v>3436</v>
      </c>
      <c r="G3437" s="4">
        <v>45939.55</v>
      </c>
      <c r="H3437" s="2" t="s">
        <v>29</v>
      </c>
      <c r="I3437" s="2" t="s">
        <v>29</v>
      </c>
      <c r="J3437" s="2">
        <v>0</v>
      </c>
      <c r="K3437" s="2" t="s">
        <v>15</v>
      </c>
    </row>
    <row r="3438" spans="1:11" x14ac:dyDescent="0.3">
      <c r="A3438" s="15" t="s">
        <v>16</v>
      </c>
      <c r="B3438" s="16" t="s">
        <v>17</v>
      </c>
      <c r="C3438" s="15">
        <v>273084521</v>
      </c>
      <c r="D3438" s="15">
        <v>10</v>
      </c>
      <c r="E3438" s="16" t="s">
        <v>53</v>
      </c>
      <c r="F3438" s="16" t="s">
        <v>3437</v>
      </c>
      <c r="G3438" s="17">
        <v>45939.551388888889</v>
      </c>
      <c r="H3438" s="15" t="s">
        <v>29</v>
      </c>
      <c r="I3438" s="15" t="s">
        <v>29</v>
      </c>
      <c r="J3438" s="15">
        <v>0</v>
      </c>
      <c r="K3438" s="15" t="s">
        <v>37</v>
      </c>
    </row>
    <row r="3439" spans="1:11" ht="28.8" x14ac:dyDescent="0.3">
      <c r="A3439" s="2" t="s">
        <v>8</v>
      </c>
      <c r="B3439" s="3" t="s">
        <v>9</v>
      </c>
      <c r="C3439" s="2">
        <v>273084471</v>
      </c>
      <c r="D3439" s="2">
        <v>10</v>
      </c>
      <c r="E3439" s="3" t="s">
        <v>31</v>
      </c>
      <c r="F3439" s="3" t="s">
        <v>3438</v>
      </c>
      <c r="G3439" s="4">
        <v>45939.555555555555</v>
      </c>
      <c r="H3439" s="2" t="s">
        <v>74</v>
      </c>
      <c r="I3439" s="2" t="s">
        <v>229</v>
      </c>
      <c r="J3439" s="2">
        <v>0</v>
      </c>
      <c r="K3439" s="2" t="s">
        <v>15</v>
      </c>
    </row>
    <row r="3440" spans="1:11" ht="28.8" x14ac:dyDescent="0.3">
      <c r="A3440" s="15" t="s">
        <v>8</v>
      </c>
      <c r="B3440" s="16" t="s">
        <v>9</v>
      </c>
      <c r="C3440" s="15">
        <v>273084467</v>
      </c>
      <c r="D3440" s="15">
        <v>9</v>
      </c>
      <c r="E3440" s="16" t="s">
        <v>31</v>
      </c>
      <c r="F3440" s="16" t="s">
        <v>3439</v>
      </c>
      <c r="G3440" s="17">
        <v>45939.556944444441</v>
      </c>
      <c r="H3440" s="15" t="s">
        <v>35</v>
      </c>
      <c r="I3440" s="15" t="s">
        <v>36</v>
      </c>
      <c r="J3440" s="15">
        <v>0</v>
      </c>
      <c r="K3440" s="15" t="s">
        <v>15</v>
      </c>
    </row>
    <row r="3441" spans="1:11" ht="28.8" x14ac:dyDescent="0.3">
      <c r="A3441" s="2" t="s">
        <v>8</v>
      </c>
      <c r="B3441" s="3" t="s">
        <v>9</v>
      </c>
      <c r="C3441" s="2">
        <v>273084497</v>
      </c>
      <c r="D3441" s="2">
        <v>10</v>
      </c>
      <c r="E3441" s="3" t="s">
        <v>10</v>
      </c>
      <c r="F3441" s="3" t="s">
        <v>3440</v>
      </c>
      <c r="G3441" s="4">
        <v>45939.559027777781</v>
      </c>
      <c r="H3441" s="2" t="s">
        <v>35</v>
      </c>
      <c r="I3441" s="2" t="s">
        <v>36</v>
      </c>
      <c r="J3441" s="2">
        <v>0</v>
      </c>
      <c r="K3441" s="2" t="s">
        <v>15</v>
      </c>
    </row>
    <row r="3442" spans="1:11" x14ac:dyDescent="0.3">
      <c r="A3442" s="15" t="s">
        <v>8</v>
      </c>
      <c r="B3442" s="16" t="s">
        <v>9</v>
      </c>
      <c r="C3442" s="15">
        <v>273084486</v>
      </c>
      <c r="D3442" s="15">
        <v>10</v>
      </c>
      <c r="E3442" s="16" t="s">
        <v>31</v>
      </c>
      <c r="F3442" s="16" t="s">
        <v>3441</v>
      </c>
      <c r="G3442" s="17">
        <v>45939.560416666667</v>
      </c>
      <c r="H3442" s="15" t="s">
        <v>74</v>
      </c>
      <c r="I3442" s="15" t="s">
        <v>323</v>
      </c>
      <c r="J3442" s="15">
        <v>0</v>
      </c>
      <c r="K3442" s="15" t="s">
        <v>15</v>
      </c>
    </row>
    <row r="3443" spans="1:11" ht="28.8" x14ac:dyDescent="0.3">
      <c r="A3443" s="2" t="s">
        <v>16</v>
      </c>
      <c r="B3443" s="3" t="s">
        <v>17</v>
      </c>
      <c r="C3443" s="2">
        <v>273084460</v>
      </c>
      <c r="D3443" s="2">
        <v>10</v>
      </c>
      <c r="E3443" s="3" t="s">
        <v>31</v>
      </c>
      <c r="F3443" s="3" t="s">
        <v>3442</v>
      </c>
      <c r="G3443" s="4">
        <v>45939.615277777775</v>
      </c>
      <c r="H3443" s="2" t="s">
        <v>35</v>
      </c>
      <c r="I3443" s="2" t="s">
        <v>36</v>
      </c>
      <c r="J3443" s="2" t="s">
        <v>37</v>
      </c>
      <c r="K3443" s="2" t="s">
        <v>22</v>
      </c>
    </row>
    <row r="3444" spans="1:11" ht="28.8" x14ac:dyDescent="0.3">
      <c r="A3444" s="15" t="s">
        <v>8</v>
      </c>
      <c r="B3444" s="16" t="s">
        <v>9</v>
      </c>
      <c r="C3444" s="15">
        <v>273084478</v>
      </c>
      <c r="D3444" s="15">
        <v>10</v>
      </c>
      <c r="E3444" s="16" t="s">
        <v>53</v>
      </c>
      <c r="F3444" s="16" t="s">
        <v>3443</v>
      </c>
      <c r="G3444" s="17">
        <v>45939.618055555555</v>
      </c>
      <c r="H3444" s="15" t="s">
        <v>74</v>
      </c>
      <c r="I3444" s="15" t="s">
        <v>75</v>
      </c>
      <c r="J3444" s="15">
        <v>0</v>
      </c>
      <c r="K3444" s="15" t="s">
        <v>15</v>
      </c>
    </row>
    <row r="3445" spans="1:11" ht="28.8" x14ac:dyDescent="0.3">
      <c r="A3445" s="2" t="s">
        <v>8</v>
      </c>
      <c r="B3445" s="3" t="s">
        <v>9</v>
      </c>
      <c r="C3445" s="2">
        <v>273084477</v>
      </c>
      <c r="D3445" s="2">
        <v>9</v>
      </c>
      <c r="E3445" s="3" t="s">
        <v>31</v>
      </c>
      <c r="F3445" s="3" t="s">
        <v>3444</v>
      </c>
      <c r="G3445" s="4">
        <v>45939.620833333334</v>
      </c>
      <c r="H3445" s="2" t="s">
        <v>55</v>
      </c>
      <c r="I3445" s="2" t="s">
        <v>56</v>
      </c>
      <c r="J3445" s="2">
        <v>0</v>
      </c>
      <c r="K3445" s="2" t="s">
        <v>15</v>
      </c>
    </row>
    <row r="3446" spans="1:11" ht="28.8" x14ac:dyDescent="0.3">
      <c r="A3446" s="15" t="s">
        <v>8</v>
      </c>
      <c r="B3446" s="16" t="s">
        <v>9</v>
      </c>
      <c r="C3446" s="15">
        <v>273084509</v>
      </c>
      <c r="D3446" s="15">
        <v>9</v>
      </c>
      <c r="E3446" s="16" t="s">
        <v>18</v>
      </c>
      <c r="F3446" s="16" t="s">
        <v>3445</v>
      </c>
      <c r="G3446" s="17">
        <v>45939.625</v>
      </c>
      <c r="H3446" s="15" t="s">
        <v>35</v>
      </c>
      <c r="I3446" s="15" t="s">
        <v>36</v>
      </c>
      <c r="J3446" s="15">
        <v>0</v>
      </c>
      <c r="K3446" s="15" t="s">
        <v>15</v>
      </c>
    </row>
    <row r="3447" spans="1:11" ht="28.8" x14ac:dyDescent="0.3">
      <c r="A3447" s="2" t="s">
        <v>16</v>
      </c>
      <c r="B3447" s="3" t="s">
        <v>17</v>
      </c>
      <c r="C3447" s="2">
        <v>273084454</v>
      </c>
      <c r="D3447" s="2">
        <v>10</v>
      </c>
      <c r="E3447" s="3" t="s">
        <v>31</v>
      </c>
      <c r="F3447" s="3" t="s">
        <v>3446</v>
      </c>
      <c r="G3447" s="4">
        <v>45939.734722222223</v>
      </c>
      <c r="H3447" s="2" t="s">
        <v>35</v>
      </c>
      <c r="I3447" s="2" t="s">
        <v>36</v>
      </c>
      <c r="J3447" s="2">
        <v>0</v>
      </c>
      <c r="K3447" s="2" t="s">
        <v>22</v>
      </c>
    </row>
    <row r="3448" spans="1:11" ht="28.8" x14ac:dyDescent="0.3">
      <c r="A3448" s="15" t="s">
        <v>16</v>
      </c>
      <c r="B3448" s="16" t="s">
        <v>17</v>
      </c>
      <c r="C3448" s="15">
        <v>273084518</v>
      </c>
      <c r="D3448" s="15">
        <v>9</v>
      </c>
      <c r="E3448" s="16" t="s">
        <v>31</v>
      </c>
      <c r="F3448" s="16" t="s">
        <v>3447</v>
      </c>
      <c r="G3448" s="17">
        <v>45939.738194444442</v>
      </c>
      <c r="H3448" s="15" t="s">
        <v>74</v>
      </c>
      <c r="I3448" s="15" t="s">
        <v>1085</v>
      </c>
      <c r="J3448" s="15">
        <v>0</v>
      </c>
      <c r="K3448" s="15" t="s">
        <v>22</v>
      </c>
    </row>
    <row r="3449" spans="1:11" ht="43.2" x14ac:dyDescent="0.3">
      <c r="A3449" s="2" t="s">
        <v>8</v>
      </c>
      <c r="B3449" s="3" t="s">
        <v>9</v>
      </c>
      <c r="C3449" s="2">
        <v>273084470</v>
      </c>
      <c r="D3449" s="2">
        <v>10</v>
      </c>
      <c r="E3449" s="3" t="s">
        <v>31</v>
      </c>
      <c r="F3449" s="3" t="s">
        <v>3448</v>
      </c>
      <c r="G3449" s="4">
        <v>45939.740972222222</v>
      </c>
      <c r="H3449" s="2" t="s">
        <v>12</v>
      </c>
      <c r="I3449" s="2" t="s">
        <v>13</v>
      </c>
      <c r="J3449" s="2">
        <v>0</v>
      </c>
      <c r="K3449" s="2" t="s">
        <v>15</v>
      </c>
    </row>
    <row r="3450" spans="1:11" x14ac:dyDescent="0.3">
      <c r="A3450" s="15" t="s">
        <v>8</v>
      </c>
      <c r="B3450" s="16" t="s">
        <v>9</v>
      </c>
      <c r="C3450" s="15">
        <v>270394454</v>
      </c>
      <c r="D3450" s="15">
        <v>9</v>
      </c>
      <c r="E3450" s="16">
        <v>0</v>
      </c>
      <c r="F3450" s="16" t="s">
        <v>3449</v>
      </c>
      <c r="G3450" s="17">
        <v>45939.743055555555</v>
      </c>
      <c r="H3450" s="15" t="s">
        <v>29</v>
      </c>
      <c r="I3450" s="15" t="s">
        <v>29</v>
      </c>
      <c r="J3450" s="15" t="s">
        <v>47</v>
      </c>
      <c r="K3450" s="15" t="s">
        <v>15</v>
      </c>
    </row>
    <row r="3451" spans="1:11" ht="57.6" x14ac:dyDescent="0.3">
      <c r="A3451" s="2" t="s">
        <v>16</v>
      </c>
      <c r="B3451" s="3" t="s">
        <v>17</v>
      </c>
      <c r="C3451" s="2">
        <v>271782207</v>
      </c>
      <c r="D3451" s="2">
        <v>5</v>
      </c>
      <c r="E3451" s="3" t="s">
        <v>266</v>
      </c>
      <c r="F3451" s="3" t="s">
        <v>3450</v>
      </c>
      <c r="G3451" s="4">
        <v>45939.747916666667</v>
      </c>
      <c r="H3451" s="2" t="s">
        <v>35</v>
      </c>
      <c r="I3451" s="2" t="s">
        <v>36</v>
      </c>
      <c r="J3451" s="2">
        <v>0</v>
      </c>
      <c r="K3451" s="2" t="s">
        <v>37</v>
      </c>
    </row>
    <row r="3452" spans="1:11" ht="28.8" x14ac:dyDescent="0.3">
      <c r="A3452" s="15" t="s">
        <v>16</v>
      </c>
      <c r="B3452" s="16" t="s">
        <v>17</v>
      </c>
      <c r="C3452" s="15">
        <v>271782188</v>
      </c>
      <c r="D3452" s="15">
        <v>10</v>
      </c>
      <c r="E3452" s="16" t="s">
        <v>53</v>
      </c>
      <c r="F3452" s="16" t="s">
        <v>3451</v>
      </c>
      <c r="G3452" s="17">
        <v>45939.75</v>
      </c>
      <c r="H3452" s="15" t="s">
        <v>84</v>
      </c>
      <c r="I3452" s="15" t="s">
        <v>85</v>
      </c>
      <c r="J3452" s="15">
        <v>0</v>
      </c>
      <c r="K3452" s="15" t="s">
        <v>22</v>
      </c>
    </row>
    <row r="3453" spans="1:11" ht="28.8" x14ac:dyDescent="0.3">
      <c r="A3453" s="2" t="s">
        <v>8</v>
      </c>
      <c r="B3453" s="3" t="s">
        <v>9</v>
      </c>
      <c r="C3453" s="2">
        <v>273084466</v>
      </c>
      <c r="D3453" s="2">
        <v>10</v>
      </c>
      <c r="E3453" s="3" t="s">
        <v>31</v>
      </c>
      <c r="F3453" s="3" t="s">
        <v>3452</v>
      </c>
      <c r="G3453" s="4">
        <v>45939.752083333333</v>
      </c>
      <c r="H3453" s="2" t="s">
        <v>35</v>
      </c>
      <c r="I3453" s="2" t="s">
        <v>36</v>
      </c>
      <c r="J3453" s="2" t="s">
        <v>25</v>
      </c>
      <c r="K3453" s="2" t="s">
        <v>15</v>
      </c>
    </row>
    <row r="3454" spans="1:11" ht="28.8" x14ac:dyDescent="0.3">
      <c r="A3454" s="15" t="s">
        <v>8</v>
      </c>
      <c r="B3454" s="16" t="s">
        <v>9</v>
      </c>
      <c r="C3454" s="15">
        <v>273084474</v>
      </c>
      <c r="D3454" s="15">
        <v>10</v>
      </c>
      <c r="E3454" s="16" t="s">
        <v>31</v>
      </c>
      <c r="F3454" s="16" t="s">
        <v>3453</v>
      </c>
      <c r="G3454" s="17">
        <v>45939.760416666664</v>
      </c>
      <c r="H3454" s="15" t="s">
        <v>35</v>
      </c>
      <c r="I3454" s="15" t="s">
        <v>36</v>
      </c>
      <c r="J3454" s="15">
        <v>0</v>
      </c>
      <c r="K3454" s="15" t="s">
        <v>3454</v>
      </c>
    </row>
    <row r="3455" spans="1:11" x14ac:dyDescent="0.3">
      <c r="A3455" s="2" t="s">
        <v>8</v>
      </c>
      <c r="B3455" s="3" t="s">
        <v>9</v>
      </c>
      <c r="C3455" s="2">
        <v>273084473</v>
      </c>
      <c r="D3455" s="2">
        <v>10</v>
      </c>
      <c r="E3455" s="3" t="s">
        <v>31</v>
      </c>
      <c r="F3455" s="3" t="s">
        <v>345</v>
      </c>
      <c r="G3455" s="4">
        <v>45939.761805555558</v>
      </c>
      <c r="H3455" s="2" t="s">
        <v>12</v>
      </c>
      <c r="I3455" s="2" t="s">
        <v>13</v>
      </c>
      <c r="J3455" s="2">
        <v>0</v>
      </c>
      <c r="K3455" s="2" t="s">
        <v>25</v>
      </c>
    </row>
    <row r="3456" spans="1:11" ht="28.8" x14ac:dyDescent="0.3">
      <c r="A3456" s="15" t="s">
        <v>8</v>
      </c>
      <c r="B3456" s="16" t="s">
        <v>9</v>
      </c>
      <c r="C3456" s="15">
        <v>273084453</v>
      </c>
      <c r="D3456" s="15">
        <v>10</v>
      </c>
      <c r="E3456" s="16" t="s">
        <v>18</v>
      </c>
      <c r="F3456" s="16" t="s">
        <v>3455</v>
      </c>
      <c r="G3456" s="17">
        <v>45939.76458333333</v>
      </c>
      <c r="H3456" s="15" t="s">
        <v>35</v>
      </c>
      <c r="I3456" s="15" t="s">
        <v>36</v>
      </c>
      <c r="J3456" s="15" t="s">
        <v>25</v>
      </c>
      <c r="K3456" s="15" t="s">
        <v>15</v>
      </c>
    </row>
    <row r="3457" spans="1:11" ht="28.8" x14ac:dyDescent="0.3">
      <c r="A3457" s="2" t="s">
        <v>8</v>
      </c>
      <c r="B3457" s="3" t="s">
        <v>9</v>
      </c>
      <c r="C3457" s="2">
        <v>273084482</v>
      </c>
      <c r="D3457" s="2">
        <v>9</v>
      </c>
      <c r="E3457" s="3" t="s">
        <v>31</v>
      </c>
      <c r="F3457" s="3" t="s">
        <v>3456</v>
      </c>
      <c r="G3457" s="4">
        <v>45939.768750000003</v>
      </c>
      <c r="H3457" s="2" t="s">
        <v>29</v>
      </c>
      <c r="I3457" s="2" t="s">
        <v>29</v>
      </c>
      <c r="J3457" s="2">
        <v>0</v>
      </c>
      <c r="K3457" s="2" t="s">
        <v>25</v>
      </c>
    </row>
    <row r="3458" spans="1:11" ht="43.2" x14ac:dyDescent="0.3">
      <c r="A3458" s="15" t="s">
        <v>8</v>
      </c>
      <c r="B3458" s="16" t="s">
        <v>9</v>
      </c>
      <c r="C3458" s="15">
        <v>273084513</v>
      </c>
      <c r="D3458" s="15">
        <v>8</v>
      </c>
      <c r="E3458" s="16" t="s">
        <v>196</v>
      </c>
      <c r="F3458" s="16" t="s">
        <v>3457</v>
      </c>
      <c r="G3458" s="17">
        <v>45939.772222222222</v>
      </c>
      <c r="H3458" s="15" t="s">
        <v>29</v>
      </c>
      <c r="I3458" s="15" t="s">
        <v>29</v>
      </c>
      <c r="J3458" s="15">
        <v>0</v>
      </c>
      <c r="K3458" s="15" t="s">
        <v>15</v>
      </c>
    </row>
    <row r="3459" spans="1:11" ht="43.2" x14ac:dyDescent="0.3">
      <c r="A3459" s="2" t="s">
        <v>8</v>
      </c>
      <c r="B3459" s="3" t="s">
        <v>78</v>
      </c>
      <c r="C3459" s="2">
        <v>273404299</v>
      </c>
      <c r="D3459" s="2">
        <v>9</v>
      </c>
      <c r="E3459" s="3" t="s">
        <v>2368</v>
      </c>
      <c r="F3459" s="3"/>
      <c r="G3459" s="4">
        <v>45940.359722222223</v>
      </c>
      <c r="H3459" s="2" t="s">
        <v>74</v>
      </c>
      <c r="I3459" s="2" t="s">
        <v>2835</v>
      </c>
      <c r="J3459" s="2">
        <v>0</v>
      </c>
      <c r="K3459" s="2" t="s">
        <v>15</v>
      </c>
    </row>
    <row r="3460" spans="1:11" x14ac:dyDescent="0.3">
      <c r="A3460" s="15" t="s">
        <v>8</v>
      </c>
      <c r="B3460" s="16" t="s">
        <v>9</v>
      </c>
      <c r="C3460" s="15">
        <v>273084483</v>
      </c>
      <c r="D3460" s="15">
        <v>9</v>
      </c>
      <c r="E3460" s="16" t="s">
        <v>31</v>
      </c>
      <c r="F3460" s="16" t="s">
        <v>3458</v>
      </c>
      <c r="G3460" s="17">
        <v>45940.567361111112</v>
      </c>
      <c r="H3460" s="15" t="s">
        <v>29</v>
      </c>
      <c r="I3460" s="15" t="s">
        <v>29</v>
      </c>
      <c r="J3460" s="15">
        <v>0</v>
      </c>
      <c r="K3460" s="15" t="s">
        <v>15</v>
      </c>
    </row>
    <row r="3461" spans="1:11" ht="28.8" x14ac:dyDescent="0.3">
      <c r="A3461" s="2" t="s">
        <v>8</v>
      </c>
      <c r="B3461" s="3" t="s">
        <v>9</v>
      </c>
      <c r="C3461" s="2">
        <v>273084494</v>
      </c>
      <c r="D3461" s="2">
        <v>10</v>
      </c>
      <c r="E3461" s="3" t="s">
        <v>31</v>
      </c>
      <c r="F3461" s="3" t="s">
        <v>3459</v>
      </c>
      <c r="G3461" s="4">
        <v>45940.569444444445</v>
      </c>
      <c r="H3461" s="2" t="s">
        <v>35</v>
      </c>
      <c r="I3461" s="2" t="s">
        <v>36</v>
      </c>
      <c r="J3461" s="2">
        <v>0</v>
      </c>
      <c r="K3461" s="2" t="s">
        <v>15</v>
      </c>
    </row>
    <row r="3462" spans="1:11" ht="28.8" x14ac:dyDescent="0.3">
      <c r="A3462" s="15" t="s">
        <v>8</v>
      </c>
      <c r="B3462" s="16" t="s">
        <v>9</v>
      </c>
      <c r="C3462" s="15">
        <v>273084519</v>
      </c>
      <c r="D3462" s="15">
        <v>10</v>
      </c>
      <c r="E3462" s="16" t="s">
        <v>33</v>
      </c>
      <c r="F3462" s="16" t="s">
        <v>3460</v>
      </c>
      <c r="G3462" s="17">
        <v>45940.572222222225</v>
      </c>
      <c r="H3462" s="15" t="s">
        <v>25</v>
      </c>
      <c r="I3462" s="15" t="s">
        <v>26</v>
      </c>
      <c r="J3462" s="15">
        <v>0</v>
      </c>
      <c r="K3462" s="15" t="s">
        <v>25</v>
      </c>
    </row>
    <row r="3463" spans="1:11" ht="57.6" x14ac:dyDescent="0.3">
      <c r="A3463" s="2" t="s">
        <v>8</v>
      </c>
      <c r="B3463" s="3" t="s">
        <v>9</v>
      </c>
      <c r="C3463" s="2">
        <v>273084479</v>
      </c>
      <c r="D3463" s="2">
        <v>10</v>
      </c>
      <c r="E3463" s="3">
        <v>0</v>
      </c>
      <c r="F3463" s="3" t="s">
        <v>3461</v>
      </c>
      <c r="G3463" s="4">
        <v>45940.579861111109</v>
      </c>
      <c r="H3463" s="2" t="s">
        <v>29</v>
      </c>
      <c r="I3463" s="2" t="s">
        <v>29</v>
      </c>
      <c r="J3463" s="2">
        <v>0</v>
      </c>
      <c r="K3463" s="2" t="s">
        <v>15</v>
      </c>
    </row>
    <row r="3464" spans="1:11" ht="28.8" x14ac:dyDescent="0.3">
      <c r="A3464" s="15" t="s">
        <v>8</v>
      </c>
      <c r="B3464" s="16" t="s">
        <v>9</v>
      </c>
      <c r="C3464" s="15">
        <v>273084457</v>
      </c>
      <c r="D3464" s="15">
        <v>9</v>
      </c>
      <c r="E3464" s="16" t="s">
        <v>18</v>
      </c>
      <c r="F3464" s="16" t="s">
        <v>3462</v>
      </c>
      <c r="G3464" s="17">
        <v>45940.586111111108</v>
      </c>
      <c r="H3464" s="15" t="s">
        <v>12</v>
      </c>
      <c r="I3464" s="15" t="s">
        <v>13</v>
      </c>
      <c r="J3464" s="15" t="s">
        <v>37</v>
      </c>
      <c r="K3464" s="15" t="s">
        <v>15</v>
      </c>
    </row>
    <row r="3465" spans="1:11" ht="43.2" x14ac:dyDescent="0.3">
      <c r="A3465" s="2" t="s">
        <v>8</v>
      </c>
      <c r="B3465" s="3" t="s">
        <v>9</v>
      </c>
      <c r="C3465" s="2">
        <v>273084493</v>
      </c>
      <c r="D3465" s="2">
        <v>9</v>
      </c>
      <c r="E3465" s="3" t="s">
        <v>642</v>
      </c>
      <c r="F3465" s="3" t="s">
        <v>3463</v>
      </c>
      <c r="G3465" s="4">
        <v>45940.591666666667</v>
      </c>
      <c r="H3465" s="2" t="s">
        <v>29</v>
      </c>
      <c r="I3465" s="2" t="s">
        <v>29</v>
      </c>
      <c r="J3465" s="2">
        <v>0</v>
      </c>
      <c r="K3465" s="2" t="s">
        <v>25</v>
      </c>
    </row>
    <row r="3466" spans="1:11" ht="43.2" x14ac:dyDescent="0.3">
      <c r="A3466" s="15" t="s">
        <v>8</v>
      </c>
      <c r="B3466" s="16" t="s">
        <v>9</v>
      </c>
      <c r="C3466" s="15">
        <v>273084495</v>
      </c>
      <c r="D3466" s="15">
        <v>9</v>
      </c>
      <c r="E3466" s="16" t="s">
        <v>31</v>
      </c>
      <c r="F3466" s="16" t="s">
        <v>3464</v>
      </c>
      <c r="G3466" s="17">
        <v>45940.60833333333</v>
      </c>
      <c r="H3466" s="15" t="s">
        <v>84</v>
      </c>
      <c r="I3466" s="15" t="s">
        <v>85</v>
      </c>
      <c r="J3466" s="15">
        <v>0</v>
      </c>
      <c r="K3466" s="15" t="s">
        <v>15</v>
      </c>
    </row>
    <row r="3467" spans="1:11" x14ac:dyDescent="0.3">
      <c r="A3467" s="2" t="s">
        <v>8</v>
      </c>
      <c r="B3467" s="3" t="s">
        <v>9</v>
      </c>
      <c r="C3467" s="2">
        <v>273084522</v>
      </c>
      <c r="D3467" s="2">
        <v>9</v>
      </c>
      <c r="E3467" s="3" t="s">
        <v>31</v>
      </c>
      <c r="F3467" s="3" t="s">
        <v>3465</v>
      </c>
      <c r="G3467" s="4">
        <v>45940.611111111109</v>
      </c>
      <c r="H3467" s="2" t="s">
        <v>12</v>
      </c>
      <c r="I3467" s="2" t="s">
        <v>13</v>
      </c>
      <c r="J3467" s="2" t="s">
        <v>25</v>
      </c>
      <c r="K3467" s="2" t="s">
        <v>15</v>
      </c>
    </row>
    <row r="3468" spans="1:11" x14ac:dyDescent="0.3">
      <c r="A3468" s="15" t="s">
        <v>8</v>
      </c>
      <c r="B3468" s="16" t="s">
        <v>9</v>
      </c>
      <c r="C3468" s="15">
        <v>273084520</v>
      </c>
      <c r="D3468" s="15">
        <v>9</v>
      </c>
      <c r="E3468" s="16" t="s">
        <v>31</v>
      </c>
      <c r="F3468" s="16" t="s">
        <v>3466</v>
      </c>
      <c r="G3468" s="17">
        <v>45940.612500000003</v>
      </c>
      <c r="H3468" s="15" t="s">
        <v>29</v>
      </c>
      <c r="I3468" s="15" t="s">
        <v>29</v>
      </c>
      <c r="J3468" s="15">
        <v>0</v>
      </c>
      <c r="K3468" s="15" t="s">
        <v>25</v>
      </c>
    </row>
    <row r="3469" spans="1:11" ht="28.8" x14ac:dyDescent="0.3">
      <c r="A3469" s="2" t="s">
        <v>8</v>
      </c>
      <c r="B3469" s="3" t="s">
        <v>9</v>
      </c>
      <c r="C3469" s="2">
        <v>273084480</v>
      </c>
      <c r="D3469" s="2">
        <v>8</v>
      </c>
      <c r="E3469" s="3" t="s">
        <v>23</v>
      </c>
      <c r="F3469" s="3" t="s">
        <v>3467</v>
      </c>
      <c r="G3469" s="4">
        <v>45940.749305555553</v>
      </c>
      <c r="H3469" s="2" t="s">
        <v>29</v>
      </c>
      <c r="I3469" s="2" t="s">
        <v>29</v>
      </c>
      <c r="J3469" s="2">
        <v>0</v>
      </c>
      <c r="K3469" s="2" t="s">
        <v>15</v>
      </c>
    </row>
    <row r="3470" spans="1:11" ht="28.8" x14ac:dyDescent="0.3">
      <c r="A3470" s="15" t="s">
        <v>8</v>
      </c>
      <c r="B3470" s="16" t="s">
        <v>9</v>
      </c>
      <c r="C3470" s="15">
        <v>273084514</v>
      </c>
      <c r="D3470" s="15">
        <v>10</v>
      </c>
      <c r="E3470" s="16" t="s">
        <v>53</v>
      </c>
      <c r="F3470" s="16" t="s">
        <v>3468</v>
      </c>
      <c r="G3470" s="17">
        <v>45940.751388888886</v>
      </c>
      <c r="H3470" s="15" t="s">
        <v>35</v>
      </c>
      <c r="I3470" s="15" t="s">
        <v>36</v>
      </c>
      <c r="J3470" s="15">
        <v>0</v>
      </c>
      <c r="K3470" s="15" t="s">
        <v>15</v>
      </c>
    </row>
    <row r="3471" spans="1:11" ht="43.2" x14ac:dyDescent="0.3">
      <c r="A3471" s="2" t="s">
        <v>8</v>
      </c>
      <c r="B3471" s="3" t="s">
        <v>9</v>
      </c>
      <c r="C3471" s="2">
        <v>273084489</v>
      </c>
      <c r="D3471" s="2">
        <v>9</v>
      </c>
      <c r="E3471" s="3" t="s">
        <v>53</v>
      </c>
      <c r="F3471" s="3" t="s">
        <v>3469</v>
      </c>
      <c r="G3471" s="4">
        <v>45940.758333333331</v>
      </c>
      <c r="H3471" s="2" t="s">
        <v>12</v>
      </c>
      <c r="I3471" s="2" t="s">
        <v>1003</v>
      </c>
      <c r="J3471" s="2" t="s">
        <v>25</v>
      </c>
      <c r="K3471" s="2" t="s">
        <v>15</v>
      </c>
    </row>
    <row r="3472" spans="1:11" ht="72" x14ac:dyDescent="0.3">
      <c r="A3472" s="15" t="s">
        <v>8</v>
      </c>
      <c r="B3472" s="16" t="s">
        <v>9</v>
      </c>
      <c r="C3472" s="15">
        <v>273084500</v>
      </c>
      <c r="D3472" s="15">
        <v>0</v>
      </c>
      <c r="E3472" s="16" t="s">
        <v>262</v>
      </c>
      <c r="F3472" s="16" t="s">
        <v>3470</v>
      </c>
      <c r="G3472" s="17">
        <v>45944.618750000001</v>
      </c>
      <c r="H3472" s="15" t="s">
        <v>29</v>
      </c>
      <c r="I3472" s="15" t="s">
        <v>29</v>
      </c>
      <c r="J3472" s="15">
        <v>0</v>
      </c>
      <c r="K3472" s="15" t="s">
        <v>15</v>
      </c>
    </row>
    <row r="3473" spans="1:11" x14ac:dyDescent="0.3">
      <c r="A3473" s="2" t="s">
        <v>8</v>
      </c>
      <c r="B3473" s="3" t="s">
        <v>9</v>
      </c>
      <c r="C3473" s="2">
        <v>273084502</v>
      </c>
      <c r="D3473" s="2">
        <v>8</v>
      </c>
      <c r="E3473" s="3" t="s">
        <v>23</v>
      </c>
      <c r="F3473" s="3" t="s">
        <v>648</v>
      </c>
      <c r="G3473" s="4">
        <v>45944.622916666667</v>
      </c>
      <c r="H3473" s="2" t="s">
        <v>12</v>
      </c>
      <c r="I3473" s="2" t="s">
        <v>13</v>
      </c>
      <c r="J3473" s="2">
        <v>0</v>
      </c>
      <c r="K3473" s="2" t="s">
        <v>15</v>
      </c>
    </row>
    <row r="3474" spans="1:11" ht="28.8" x14ac:dyDescent="0.3">
      <c r="A3474" s="15" t="s">
        <v>8</v>
      </c>
      <c r="B3474" s="16" t="s">
        <v>9</v>
      </c>
      <c r="C3474" s="15">
        <v>273084512</v>
      </c>
      <c r="D3474" s="15">
        <v>10</v>
      </c>
      <c r="E3474" s="16" t="s">
        <v>61</v>
      </c>
      <c r="F3474" s="16" t="s">
        <v>3471</v>
      </c>
      <c r="G3474" s="17">
        <v>45944.625</v>
      </c>
      <c r="H3474" s="15" t="s">
        <v>35</v>
      </c>
      <c r="I3474" s="15" t="s">
        <v>36</v>
      </c>
      <c r="J3474" s="15">
        <v>0</v>
      </c>
      <c r="K3474" s="15" t="s">
        <v>3472</v>
      </c>
    </row>
    <row r="3475" spans="1:11" ht="28.8" x14ac:dyDescent="0.3">
      <c r="A3475" s="2" t="s">
        <v>8</v>
      </c>
      <c r="B3475" s="3" t="s">
        <v>9</v>
      </c>
      <c r="C3475" s="2">
        <v>273084506</v>
      </c>
      <c r="D3475" s="2">
        <v>10</v>
      </c>
      <c r="E3475" s="3" t="s">
        <v>53</v>
      </c>
      <c r="F3475" s="3" t="s">
        <v>345</v>
      </c>
      <c r="G3475" s="4">
        <v>45944.627083333333</v>
      </c>
      <c r="H3475" s="2" t="s">
        <v>20</v>
      </c>
      <c r="I3475" s="2" t="s">
        <v>21</v>
      </c>
      <c r="J3475" s="2">
        <v>0</v>
      </c>
      <c r="K3475" s="2" t="s">
        <v>25</v>
      </c>
    </row>
    <row r="3476" spans="1:11" x14ac:dyDescent="0.3">
      <c r="A3476" s="15" t="s">
        <v>8</v>
      </c>
      <c r="B3476" s="16" t="s">
        <v>9</v>
      </c>
      <c r="C3476" s="15">
        <v>273084511</v>
      </c>
      <c r="D3476" s="15">
        <v>9</v>
      </c>
      <c r="E3476" s="16" t="s">
        <v>31</v>
      </c>
      <c r="F3476" s="16" t="s">
        <v>1243</v>
      </c>
      <c r="G3476" s="17">
        <v>45944.629861111112</v>
      </c>
      <c r="H3476" s="15" t="s">
        <v>29</v>
      </c>
      <c r="I3476" s="15" t="s">
        <v>29</v>
      </c>
      <c r="J3476" s="15">
        <v>0</v>
      </c>
      <c r="K3476" s="15" t="s">
        <v>15</v>
      </c>
    </row>
    <row r="3477" spans="1:11" ht="28.8" x14ac:dyDescent="0.3">
      <c r="A3477" s="2" t="s">
        <v>8</v>
      </c>
      <c r="B3477" s="3" t="s">
        <v>9</v>
      </c>
      <c r="C3477" s="2">
        <v>273084508</v>
      </c>
      <c r="D3477" s="2">
        <v>9</v>
      </c>
      <c r="E3477" s="3" t="s">
        <v>31</v>
      </c>
      <c r="F3477" s="3" t="s">
        <v>382</v>
      </c>
      <c r="G3477" s="4">
        <v>45944.636111111111</v>
      </c>
      <c r="H3477" s="2" t="s">
        <v>35</v>
      </c>
      <c r="I3477" s="2" t="s">
        <v>36</v>
      </c>
      <c r="J3477" s="2">
        <v>0</v>
      </c>
      <c r="K3477" s="2" t="s">
        <v>25</v>
      </c>
    </row>
    <row r="3478" spans="1:11" x14ac:dyDescent="0.3">
      <c r="A3478" s="15" t="s">
        <v>8</v>
      </c>
      <c r="B3478" s="16" t="s">
        <v>9</v>
      </c>
      <c r="C3478" s="15">
        <v>273084507</v>
      </c>
      <c r="D3478" s="15">
        <v>10</v>
      </c>
      <c r="E3478" s="16" t="s">
        <v>53</v>
      </c>
      <c r="F3478" s="16" t="s">
        <v>1056</v>
      </c>
      <c r="G3478" s="17">
        <v>45944.637499999997</v>
      </c>
      <c r="H3478" s="15" t="s">
        <v>29</v>
      </c>
      <c r="I3478" s="15" t="s">
        <v>29</v>
      </c>
      <c r="J3478" s="15">
        <v>0</v>
      </c>
      <c r="K3478" s="15" t="s">
        <v>3473</v>
      </c>
    </row>
    <row r="3479" spans="1:11" ht="28.8" x14ac:dyDescent="0.3">
      <c r="A3479" s="2" t="s">
        <v>8</v>
      </c>
      <c r="B3479" s="3" t="s">
        <v>78</v>
      </c>
      <c r="C3479" s="2">
        <v>274254606</v>
      </c>
      <c r="D3479" s="2">
        <v>9</v>
      </c>
      <c r="E3479" s="3" t="s">
        <v>231</v>
      </c>
      <c r="F3479" s="3" t="s">
        <v>43</v>
      </c>
      <c r="G3479" s="4">
        <v>45944.986805555556</v>
      </c>
      <c r="H3479" s="2" t="s">
        <v>63</v>
      </c>
      <c r="I3479" s="2" t="s">
        <v>64</v>
      </c>
      <c r="J3479" s="2" t="s">
        <v>25</v>
      </c>
      <c r="K3479" s="2" t="s">
        <v>15</v>
      </c>
    </row>
    <row r="3480" spans="1:11" ht="57.6" x14ac:dyDescent="0.3">
      <c r="A3480" s="15" t="s">
        <v>8</v>
      </c>
      <c r="B3480" s="16" t="s">
        <v>9</v>
      </c>
      <c r="C3480" s="15">
        <v>273084505</v>
      </c>
      <c r="D3480" s="15">
        <v>8</v>
      </c>
      <c r="E3480" s="16" t="s">
        <v>196</v>
      </c>
      <c r="F3480" s="16" t="s">
        <v>3474</v>
      </c>
      <c r="G3480" s="17">
        <v>45945.59097222222</v>
      </c>
      <c r="H3480" s="15" t="s">
        <v>29</v>
      </c>
      <c r="I3480" s="15" t="s">
        <v>29</v>
      </c>
      <c r="J3480" s="15" t="s">
        <v>25</v>
      </c>
      <c r="K3480" s="15" t="s">
        <v>15</v>
      </c>
    </row>
    <row r="3481" spans="1:11" ht="28.8" x14ac:dyDescent="0.3">
      <c r="A3481" s="2" t="s">
        <v>8</v>
      </c>
      <c r="B3481" s="3" t="s">
        <v>9</v>
      </c>
      <c r="C3481" s="2">
        <v>273084498</v>
      </c>
      <c r="D3481" s="2">
        <v>10</v>
      </c>
      <c r="E3481" s="3" t="s">
        <v>31</v>
      </c>
      <c r="F3481" s="3" t="s">
        <v>3475</v>
      </c>
      <c r="G3481" s="4">
        <v>45945.597916666666</v>
      </c>
      <c r="H3481" s="2" t="s">
        <v>35</v>
      </c>
      <c r="I3481" s="2" t="s">
        <v>36</v>
      </c>
      <c r="J3481" s="2">
        <v>0</v>
      </c>
      <c r="K3481" s="2" t="s">
        <v>15</v>
      </c>
    </row>
    <row r="3482" spans="1:11" ht="28.8" x14ac:dyDescent="0.3">
      <c r="A3482" s="15" t="s">
        <v>8</v>
      </c>
      <c r="B3482" s="16" t="s">
        <v>9</v>
      </c>
      <c r="C3482" s="15">
        <v>274351806</v>
      </c>
      <c r="D3482" s="15">
        <v>10</v>
      </c>
      <c r="E3482" s="16" t="s">
        <v>31</v>
      </c>
      <c r="F3482" s="16" t="s">
        <v>3476</v>
      </c>
      <c r="G3482" s="17">
        <v>45945.601388888892</v>
      </c>
      <c r="H3482" s="15" t="s">
        <v>35</v>
      </c>
      <c r="I3482" s="15" t="s">
        <v>36</v>
      </c>
      <c r="J3482" s="15">
        <v>0</v>
      </c>
      <c r="K3482" s="15" t="s">
        <v>15</v>
      </c>
    </row>
    <row r="3483" spans="1:11" ht="28.8" x14ac:dyDescent="0.3">
      <c r="A3483" s="2" t="s">
        <v>8</v>
      </c>
      <c r="B3483" s="3" t="s">
        <v>9</v>
      </c>
      <c r="C3483" s="2">
        <v>274351804</v>
      </c>
      <c r="D3483" s="2">
        <v>7</v>
      </c>
      <c r="E3483" s="3" t="s">
        <v>27</v>
      </c>
      <c r="F3483" s="3" t="s">
        <v>3477</v>
      </c>
      <c r="G3483" s="4">
        <v>45945.604861111111</v>
      </c>
      <c r="H3483" s="2" t="s">
        <v>84</v>
      </c>
      <c r="I3483" s="2" t="s">
        <v>85</v>
      </c>
      <c r="J3483" s="2">
        <v>0</v>
      </c>
      <c r="K3483" s="2" t="s">
        <v>15</v>
      </c>
    </row>
    <row r="3484" spans="1:11" ht="57.6" x14ac:dyDescent="0.3">
      <c r="A3484" s="15" t="s">
        <v>16</v>
      </c>
      <c r="B3484" s="16" t="s">
        <v>17</v>
      </c>
      <c r="C3484" s="15">
        <v>273084481</v>
      </c>
      <c r="D3484" s="15">
        <v>10</v>
      </c>
      <c r="E3484" s="16" t="s">
        <v>53</v>
      </c>
      <c r="F3484" s="16" t="s">
        <v>3478</v>
      </c>
      <c r="G3484" s="17">
        <v>45945.609027777777</v>
      </c>
      <c r="H3484" s="15" t="s">
        <v>35</v>
      </c>
      <c r="I3484" s="15" t="s">
        <v>36</v>
      </c>
      <c r="J3484" s="15">
        <v>0</v>
      </c>
      <c r="K3484" s="15" t="s">
        <v>37</v>
      </c>
    </row>
    <row r="3485" spans="1:11" ht="43.2" x14ac:dyDescent="0.3">
      <c r="A3485" s="2" t="s">
        <v>16</v>
      </c>
      <c r="B3485" s="3" t="s">
        <v>17</v>
      </c>
      <c r="C3485" s="2">
        <v>274351788</v>
      </c>
      <c r="D3485" s="2">
        <v>10</v>
      </c>
      <c r="E3485" s="3" t="s">
        <v>18</v>
      </c>
      <c r="F3485" s="3" t="s">
        <v>3479</v>
      </c>
      <c r="G3485" s="4">
        <v>45945.611805555556</v>
      </c>
      <c r="H3485" s="2" t="s">
        <v>84</v>
      </c>
      <c r="I3485" s="2" t="s">
        <v>85</v>
      </c>
      <c r="J3485" s="2" t="s">
        <v>25</v>
      </c>
      <c r="K3485" s="2" t="s">
        <v>15</v>
      </c>
    </row>
    <row r="3486" spans="1:11" ht="28.8" x14ac:dyDescent="0.3">
      <c r="A3486" s="15" t="s">
        <v>8</v>
      </c>
      <c r="B3486" s="16" t="s">
        <v>9</v>
      </c>
      <c r="C3486" s="15">
        <v>274351781</v>
      </c>
      <c r="D3486" s="15">
        <v>9</v>
      </c>
      <c r="E3486" s="16" t="s">
        <v>31</v>
      </c>
      <c r="F3486" s="16" t="s">
        <v>3480</v>
      </c>
      <c r="G3486" s="17">
        <v>45945.613888888889</v>
      </c>
      <c r="H3486" s="15" t="s">
        <v>55</v>
      </c>
      <c r="I3486" s="15" t="s">
        <v>56</v>
      </c>
      <c r="J3486" s="15">
        <v>0</v>
      </c>
      <c r="K3486" s="15" t="s">
        <v>25</v>
      </c>
    </row>
    <row r="3487" spans="1:11" ht="28.8" x14ac:dyDescent="0.3">
      <c r="A3487" s="2" t="s">
        <v>16</v>
      </c>
      <c r="B3487" s="3" t="s">
        <v>17</v>
      </c>
      <c r="C3487" s="2">
        <v>274351810</v>
      </c>
      <c r="D3487" s="2">
        <v>10</v>
      </c>
      <c r="E3487" s="3" t="s">
        <v>31</v>
      </c>
      <c r="F3487" s="3" t="s">
        <v>3481</v>
      </c>
      <c r="G3487" s="4">
        <v>45945.618750000001</v>
      </c>
      <c r="H3487" s="2" t="s">
        <v>55</v>
      </c>
      <c r="I3487" s="2" t="s">
        <v>56</v>
      </c>
      <c r="J3487" s="2">
        <v>0</v>
      </c>
      <c r="K3487" s="2" t="s">
        <v>37</v>
      </c>
    </row>
    <row r="3488" spans="1:11" ht="43.2" x14ac:dyDescent="0.3">
      <c r="A3488" s="15" t="s">
        <v>8</v>
      </c>
      <c r="B3488" s="16" t="s">
        <v>9</v>
      </c>
      <c r="C3488" s="15">
        <v>274351784</v>
      </c>
      <c r="D3488" s="15">
        <v>8</v>
      </c>
      <c r="E3488" s="16" t="s">
        <v>196</v>
      </c>
      <c r="F3488" s="16" t="s">
        <v>3482</v>
      </c>
      <c r="G3488" s="17">
        <v>45945.620833333334</v>
      </c>
      <c r="H3488" s="15" t="s">
        <v>20</v>
      </c>
      <c r="I3488" s="15" t="s">
        <v>21</v>
      </c>
      <c r="J3488" s="15">
        <v>0</v>
      </c>
      <c r="K3488" s="15" t="s">
        <v>3483</v>
      </c>
    </row>
    <row r="3489" spans="1:11" ht="28.8" x14ac:dyDescent="0.3">
      <c r="A3489" s="2" t="s">
        <v>8</v>
      </c>
      <c r="B3489" s="3" t="s">
        <v>9</v>
      </c>
      <c r="C3489" s="2">
        <v>274351812</v>
      </c>
      <c r="D3489" s="2">
        <v>10</v>
      </c>
      <c r="E3489" s="3" t="s">
        <v>31</v>
      </c>
      <c r="F3489" s="3" t="s">
        <v>3484</v>
      </c>
      <c r="G3489" s="4">
        <v>45945.630555555559</v>
      </c>
      <c r="H3489" s="2" t="s">
        <v>29</v>
      </c>
      <c r="I3489" s="2" t="s">
        <v>29</v>
      </c>
      <c r="J3489" s="2">
        <v>0</v>
      </c>
      <c r="K3489" s="2" t="s">
        <v>15</v>
      </c>
    </row>
    <row r="3490" spans="1:11" ht="57.6" x14ac:dyDescent="0.3">
      <c r="A3490" s="15" t="s">
        <v>8</v>
      </c>
      <c r="B3490" s="16" t="s">
        <v>9</v>
      </c>
      <c r="C3490" s="15">
        <v>274351782</v>
      </c>
      <c r="D3490" s="15">
        <v>10</v>
      </c>
      <c r="E3490" s="16" t="s">
        <v>31</v>
      </c>
      <c r="F3490" s="16" t="s">
        <v>3485</v>
      </c>
      <c r="G3490" s="17">
        <v>45946.529861111114</v>
      </c>
      <c r="H3490" s="15" t="s">
        <v>35</v>
      </c>
      <c r="I3490" s="15" t="s">
        <v>36</v>
      </c>
      <c r="J3490" s="15">
        <v>0</v>
      </c>
      <c r="K3490" s="15" t="s">
        <v>15</v>
      </c>
    </row>
    <row r="3491" spans="1:11" ht="43.2" x14ac:dyDescent="0.3">
      <c r="A3491" s="2" t="s">
        <v>8</v>
      </c>
      <c r="B3491" s="3" t="s">
        <v>9</v>
      </c>
      <c r="C3491" s="2">
        <v>274351783</v>
      </c>
      <c r="D3491" s="2">
        <v>7</v>
      </c>
      <c r="E3491" s="3" t="s">
        <v>23</v>
      </c>
      <c r="F3491" s="3" t="s">
        <v>3486</v>
      </c>
      <c r="G3491" s="4">
        <v>45946.53402777778</v>
      </c>
      <c r="H3491" s="2" t="s">
        <v>84</v>
      </c>
      <c r="I3491" s="2" t="s">
        <v>85</v>
      </c>
      <c r="J3491" s="2" t="s">
        <v>25</v>
      </c>
      <c r="K3491" s="2" t="s">
        <v>15</v>
      </c>
    </row>
    <row r="3492" spans="1:11" ht="28.8" x14ac:dyDescent="0.3">
      <c r="A3492" s="15" t="s">
        <v>8</v>
      </c>
      <c r="B3492" s="16" t="s">
        <v>9</v>
      </c>
      <c r="C3492" s="15">
        <v>274351787</v>
      </c>
      <c r="D3492" s="15">
        <v>10</v>
      </c>
      <c r="E3492" s="16" t="s">
        <v>31</v>
      </c>
      <c r="F3492" s="16" t="s">
        <v>3487</v>
      </c>
      <c r="G3492" s="17">
        <v>45946.537499999999</v>
      </c>
      <c r="H3492" s="15" t="s">
        <v>35</v>
      </c>
      <c r="I3492" s="15" t="s">
        <v>36</v>
      </c>
      <c r="J3492" s="15">
        <v>0</v>
      </c>
      <c r="K3492" s="15" t="s">
        <v>1105</v>
      </c>
    </row>
    <row r="3493" spans="1:11" ht="43.2" x14ac:dyDescent="0.3">
      <c r="A3493" s="2" t="s">
        <v>8</v>
      </c>
      <c r="B3493" s="3" t="s">
        <v>9</v>
      </c>
      <c r="C3493" s="2">
        <v>274351792</v>
      </c>
      <c r="D3493" s="2">
        <v>10</v>
      </c>
      <c r="E3493" s="3" t="s">
        <v>18</v>
      </c>
      <c r="F3493" s="3" t="s">
        <v>3488</v>
      </c>
      <c r="G3493" s="4">
        <v>45946.540277777778</v>
      </c>
      <c r="H3493" s="2" t="s">
        <v>29</v>
      </c>
      <c r="I3493" s="2" t="s">
        <v>29</v>
      </c>
      <c r="J3493" s="2">
        <v>0</v>
      </c>
      <c r="K3493" s="2" t="s">
        <v>15</v>
      </c>
    </row>
    <row r="3494" spans="1:11" ht="28.8" x14ac:dyDescent="0.3">
      <c r="A3494" s="15" t="s">
        <v>8</v>
      </c>
      <c r="B3494" s="16" t="s">
        <v>9</v>
      </c>
      <c r="C3494" s="15">
        <v>274351797</v>
      </c>
      <c r="D3494" s="15">
        <v>10</v>
      </c>
      <c r="E3494" s="16" t="s">
        <v>31</v>
      </c>
      <c r="F3494" s="16" t="s">
        <v>3489</v>
      </c>
      <c r="G3494" s="17">
        <v>45946.544444444444</v>
      </c>
      <c r="H3494" s="15" t="s">
        <v>35</v>
      </c>
      <c r="I3494" s="15" t="s">
        <v>36</v>
      </c>
      <c r="J3494" s="15" t="s">
        <v>37</v>
      </c>
      <c r="K3494" s="15" t="s">
        <v>22</v>
      </c>
    </row>
    <row r="3495" spans="1:11" ht="28.8" x14ac:dyDescent="0.3">
      <c r="A3495" s="2" t="s">
        <v>16</v>
      </c>
      <c r="B3495" s="3" t="s">
        <v>17</v>
      </c>
      <c r="C3495" s="2">
        <v>274351786</v>
      </c>
      <c r="D3495" s="2">
        <v>10</v>
      </c>
      <c r="E3495" s="3" t="s">
        <v>31</v>
      </c>
      <c r="F3495" s="3" t="s">
        <v>3490</v>
      </c>
      <c r="G3495" s="4">
        <v>45946.546527777777</v>
      </c>
      <c r="H3495" s="2" t="s">
        <v>35</v>
      </c>
      <c r="I3495" s="2" t="s">
        <v>36</v>
      </c>
      <c r="J3495" s="2">
        <v>0</v>
      </c>
      <c r="K3495" s="2" t="s">
        <v>22</v>
      </c>
    </row>
    <row r="3496" spans="1:11" ht="86.4" x14ac:dyDescent="0.3">
      <c r="A3496" s="15" t="s">
        <v>16</v>
      </c>
      <c r="B3496" s="16" t="s">
        <v>17</v>
      </c>
      <c r="C3496" s="15">
        <v>274351800</v>
      </c>
      <c r="D3496" s="15">
        <v>4</v>
      </c>
      <c r="E3496" s="16" t="s">
        <v>440</v>
      </c>
      <c r="F3496" s="16" t="s">
        <v>3491</v>
      </c>
      <c r="G3496" s="17">
        <v>45946.556250000001</v>
      </c>
      <c r="H3496" s="15" t="s">
        <v>84</v>
      </c>
      <c r="I3496" s="15" t="s">
        <v>85</v>
      </c>
      <c r="J3496" s="15" t="s">
        <v>37</v>
      </c>
      <c r="K3496" s="15" t="s">
        <v>22</v>
      </c>
    </row>
    <row r="3497" spans="1:11" x14ac:dyDescent="0.3">
      <c r="A3497" s="2" t="s">
        <v>16</v>
      </c>
      <c r="B3497" s="3" t="s">
        <v>17</v>
      </c>
      <c r="C3497" s="2">
        <v>274351799</v>
      </c>
      <c r="D3497" s="2">
        <v>8</v>
      </c>
      <c r="E3497" s="3" t="s">
        <v>23</v>
      </c>
      <c r="F3497" s="3" t="s">
        <v>3492</v>
      </c>
      <c r="G3497" s="4">
        <v>45946.557638888888</v>
      </c>
      <c r="H3497" s="2" t="s">
        <v>29</v>
      </c>
      <c r="I3497" s="2" t="s">
        <v>29</v>
      </c>
      <c r="J3497" s="2">
        <v>0</v>
      </c>
      <c r="K3497" s="2" t="s">
        <v>3493</v>
      </c>
    </row>
    <row r="3498" spans="1:11" ht="28.8" x14ac:dyDescent="0.3">
      <c r="A3498" s="15" t="s">
        <v>8</v>
      </c>
      <c r="B3498" s="16" t="s">
        <v>9</v>
      </c>
      <c r="C3498" s="15">
        <v>274351793</v>
      </c>
      <c r="D3498" s="15">
        <v>10</v>
      </c>
      <c r="E3498" s="16" t="s">
        <v>31</v>
      </c>
      <c r="F3498" s="16" t="s">
        <v>3494</v>
      </c>
      <c r="G3498" s="17">
        <v>45946.55972222222</v>
      </c>
      <c r="H3498" s="15" t="s">
        <v>84</v>
      </c>
      <c r="I3498" s="15" t="s">
        <v>85</v>
      </c>
      <c r="J3498" s="15">
        <v>0</v>
      </c>
      <c r="K3498" s="15" t="s">
        <v>3495</v>
      </c>
    </row>
    <row r="3499" spans="1:11" ht="43.2" x14ac:dyDescent="0.3">
      <c r="A3499" s="2" t="s">
        <v>8</v>
      </c>
      <c r="B3499" s="3" t="s">
        <v>9</v>
      </c>
      <c r="C3499" s="2">
        <v>274351796</v>
      </c>
      <c r="D3499" s="2">
        <v>7</v>
      </c>
      <c r="E3499" s="3" t="s">
        <v>23</v>
      </c>
      <c r="F3499" s="3" t="s">
        <v>3496</v>
      </c>
      <c r="G3499" s="4">
        <v>45946.563888888886</v>
      </c>
      <c r="H3499" s="2" t="s">
        <v>84</v>
      </c>
      <c r="I3499" s="2" t="s">
        <v>85</v>
      </c>
      <c r="J3499" s="2">
        <v>0</v>
      </c>
      <c r="K3499" s="2" t="s">
        <v>15</v>
      </c>
    </row>
    <row r="3500" spans="1:11" ht="28.8" x14ac:dyDescent="0.3">
      <c r="A3500" s="15" t="s">
        <v>16</v>
      </c>
      <c r="B3500" s="16" t="s">
        <v>17</v>
      </c>
      <c r="C3500" s="15">
        <v>274351827</v>
      </c>
      <c r="D3500" s="15">
        <v>10</v>
      </c>
      <c r="E3500" s="16" t="s">
        <v>53</v>
      </c>
      <c r="F3500" s="16" t="s">
        <v>3497</v>
      </c>
      <c r="G3500" s="17">
        <v>45946.565972222219</v>
      </c>
      <c r="H3500" s="15" t="s">
        <v>20</v>
      </c>
      <c r="I3500" s="15" t="s">
        <v>21</v>
      </c>
      <c r="J3500" s="15" t="s">
        <v>49</v>
      </c>
      <c r="K3500" s="15" t="s">
        <v>22</v>
      </c>
    </row>
    <row r="3501" spans="1:11" ht="28.8" x14ac:dyDescent="0.3">
      <c r="A3501" s="2" t="s">
        <v>8</v>
      </c>
      <c r="B3501" s="3" t="s">
        <v>9</v>
      </c>
      <c r="C3501" s="2">
        <v>274351798</v>
      </c>
      <c r="D3501" s="2">
        <v>10</v>
      </c>
      <c r="E3501" s="3" t="s">
        <v>31</v>
      </c>
      <c r="F3501" s="3" t="s">
        <v>3498</v>
      </c>
      <c r="G3501" s="4">
        <v>45946.572916666664</v>
      </c>
      <c r="H3501" s="2" t="s">
        <v>29</v>
      </c>
      <c r="I3501" s="2" t="s">
        <v>29</v>
      </c>
      <c r="J3501" s="2">
        <v>0</v>
      </c>
      <c r="K3501" s="2" t="s">
        <v>15</v>
      </c>
    </row>
    <row r="3502" spans="1:11" ht="43.2" x14ac:dyDescent="0.3">
      <c r="A3502" s="15" t="s">
        <v>8</v>
      </c>
      <c r="B3502" s="16" t="s">
        <v>9</v>
      </c>
      <c r="C3502" s="15">
        <v>274351801</v>
      </c>
      <c r="D3502" s="15">
        <v>10</v>
      </c>
      <c r="E3502" s="16" t="s">
        <v>31</v>
      </c>
      <c r="F3502" s="16" t="s">
        <v>3499</v>
      </c>
      <c r="G3502" s="17">
        <v>45946.575694444444</v>
      </c>
      <c r="H3502" s="15" t="s">
        <v>74</v>
      </c>
      <c r="I3502" s="15" t="s">
        <v>75</v>
      </c>
      <c r="J3502" s="15" t="s">
        <v>25</v>
      </c>
      <c r="K3502" s="15" t="s">
        <v>15</v>
      </c>
    </row>
    <row r="3503" spans="1:11" ht="28.8" x14ac:dyDescent="0.3">
      <c r="A3503" s="2" t="s">
        <v>8</v>
      </c>
      <c r="B3503" s="3" t="s">
        <v>9</v>
      </c>
      <c r="C3503" s="2">
        <v>274351802</v>
      </c>
      <c r="D3503" s="2">
        <v>10</v>
      </c>
      <c r="E3503" s="3" t="s">
        <v>31</v>
      </c>
      <c r="F3503" s="3" t="s">
        <v>3500</v>
      </c>
      <c r="G3503" s="4">
        <v>45946.582638888889</v>
      </c>
      <c r="H3503" s="2" t="s">
        <v>25</v>
      </c>
      <c r="I3503" s="2" t="s">
        <v>26</v>
      </c>
      <c r="J3503" s="2">
        <v>0</v>
      </c>
      <c r="K3503" s="2" t="s">
        <v>15</v>
      </c>
    </row>
    <row r="3504" spans="1:11" ht="28.8" x14ac:dyDescent="0.3">
      <c r="A3504" s="15" t="s">
        <v>8</v>
      </c>
      <c r="B3504" s="16" t="s">
        <v>9</v>
      </c>
      <c r="C3504" s="15">
        <v>274351803</v>
      </c>
      <c r="D3504" s="15">
        <v>9</v>
      </c>
      <c r="E3504" s="16" t="s">
        <v>33</v>
      </c>
      <c r="F3504" s="16" t="s">
        <v>3501</v>
      </c>
      <c r="G3504" s="17">
        <v>45946.584722222222</v>
      </c>
      <c r="H3504" s="15" t="s">
        <v>12</v>
      </c>
      <c r="I3504" s="15" t="s">
        <v>13</v>
      </c>
      <c r="J3504" s="15">
        <v>0</v>
      </c>
      <c r="K3504" s="15" t="s">
        <v>15</v>
      </c>
    </row>
    <row r="3505" spans="1:11" ht="28.8" x14ac:dyDescent="0.3">
      <c r="A3505" s="2" t="s">
        <v>8</v>
      </c>
      <c r="B3505" s="3" t="s">
        <v>9</v>
      </c>
      <c r="C3505" s="2">
        <v>274351805</v>
      </c>
      <c r="D3505" s="2">
        <v>10</v>
      </c>
      <c r="E3505" s="3" t="s">
        <v>31</v>
      </c>
      <c r="F3505" s="3" t="s">
        <v>3502</v>
      </c>
      <c r="G3505" s="4">
        <v>45946.587500000001</v>
      </c>
      <c r="H3505" s="2" t="s">
        <v>84</v>
      </c>
      <c r="I3505" s="2" t="s">
        <v>85</v>
      </c>
      <c r="J3505" s="2">
        <v>0</v>
      </c>
      <c r="K3505" s="2" t="s">
        <v>15</v>
      </c>
    </row>
    <row r="3506" spans="1:11" ht="28.8" x14ac:dyDescent="0.3">
      <c r="A3506" s="15" t="s">
        <v>16</v>
      </c>
      <c r="B3506" s="16" t="s">
        <v>17</v>
      </c>
      <c r="C3506" s="15">
        <v>274351815</v>
      </c>
      <c r="D3506" s="15">
        <v>8</v>
      </c>
      <c r="E3506" s="16" t="s">
        <v>181</v>
      </c>
      <c r="F3506" s="16" t="s">
        <v>3503</v>
      </c>
      <c r="G3506" s="17">
        <v>45946.59097222222</v>
      </c>
      <c r="H3506" s="15" t="s">
        <v>84</v>
      </c>
      <c r="I3506" s="15" t="s">
        <v>85</v>
      </c>
      <c r="J3506" s="15" t="s">
        <v>37</v>
      </c>
      <c r="K3506" s="15" t="s">
        <v>22</v>
      </c>
    </row>
    <row r="3507" spans="1:11" ht="28.8" x14ac:dyDescent="0.3">
      <c r="A3507" s="2" t="s">
        <v>16</v>
      </c>
      <c r="B3507" s="3" t="s">
        <v>17</v>
      </c>
      <c r="C3507" s="2">
        <v>274351851</v>
      </c>
      <c r="D3507" s="2">
        <v>10</v>
      </c>
      <c r="E3507" s="3" t="s">
        <v>31</v>
      </c>
      <c r="F3507" s="3" t="s">
        <v>3504</v>
      </c>
      <c r="G3507" s="4">
        <v>45946.60833333333</v>
      </c>
      <c r="H3507" s="2" t="s">
        <v>29</v>
      </c>
      <c r="I3507" s="2" t="s">
        <v>29</v>
      </c>
      <c r="J3507" s="2" t="s">
        <v>37</v>
      </c>
      <c r="K3507" s="2" t="s">
        <v>22</v>
      </c>
    </row>
    <row r="3508" spans="1:11" ht="43.2" x14ac:dyDescent="0.3">
      <c r="A3508" s="15" t="s">
        <v>8</v>
      </c>
      <c r="B3508" s="16" t="s">
        <v>9</v>
      </c>
      <c r="C3508" s="15">
        <v>274351841</v>
      </c>
      <c r="D3508" s="15">
        <v>9</v>
      </c>
      <c r="E3508" s="16" t="s">
        <v>31</v>
      </c>
      <c r="F3508" s="16" t="s">
        <v>3505</v>
      </c>
      <c r="G3508" s="17">
        <v>45946.612500000003</v>
      </c>
      <c r="H3508" s="15" t="s">
        <v>84</v>
      </c>
      <c r="I3508" s="15" t="s">
        <v>85</v>
      </c>
      <c r="J3508" s="15" t="s">
        <v>47</v>
      </c>
      <c r="K3508" s="15" t="s">
        <v>15</v>
      </c>
    </row>
    <row r="3509" spans="1:11" ht="43.2" x14ac:dyDescent="0.3">
      <c r="A3509" s="2" t="s">
        <v>8</v>
      </c>
      <c r="B3509" s="3" t="s">
        <v>78</v>
      </c>
      <c r="C3509" s="2">
        <v>274685963</v>
      </c>
      <c r="D3509" s="2">
        <v>10</v>
      </c>
      <c r="E3509" s="3" t="s">
        <v>3506</v>
      </c>
      <c r="F3509" s="3"/>
      <c r="G3509" s="4">
        <v>45947.443055555559</v>
      </c>
      <c r="H3509" s="2" t="s">
        <v>29</v>
      </c>
      <c r="I3509" s="2" t="s">
        <v>29</v>
      </c>
      <c r="J3509" s="2">
        <v>0</v>
      </c>
      <c r="K3509" s="2" t="s">
        <v>15</v>
      </c>
    </row>
    <row r="3510" spans="1:11" ht="28.8" x14ac:dyDescent="0.3">
      <c r="A3510" s="15" t="s">
        <v>8</v>
      </c>
      <c r="B3510" s="16" t="s">
        <v>9</v>
      </c>
      <c r="C3510" s="15">
        <v>274351794</v>
      </c>
      <c r="D3510" s="15">
        <v>7</v>
      </c>
      <c r="E3510" s="16" t="s">
        <v>57</v>
      </c>
      <c r="F3510" s="16" t="s">
        <v>3507</v>
      </c>
      <c r="G3510" s="17">
        <v>45947.595138888886</v>
      </c>
      <c r="H3510" s="15" t="s">
        <v>20</v>
      </c>
      <c r="I3510" s="15" t="s">
        <v>21</v>
      </c>
      <c r="J3510" s="15">
        <v>0</v>
      </c>
      <c r="K3510" s="15" t="s">
        <v>25</v>
      </c>
    </row>
    <row r="3511" spans="1:11" ht="28.8" x14ac:dyDescent="0.3">
      <c r="A3511" s="2" t="s">
        <v>8</v>
      </c>
      <c r="B3511" s="3" t="s">
        <v>9</v>
      </c>
      <c r="C3511" s="2">
        <v>274351822</v>
      </c>
      <c r="D3511" s="2">
        <v>10</v>
      </c>
      <c r="E3511" s="3" t="s">
        <v>31</v>
      </c>
      <c r="F3511" s="3" t="s">
        <v>374</v>
      </c>
      <c r="G3511" s="4">
        <v>45947.602777777778</v>
      </c>
      <c r="H3511" s="2" t="s">
        <v>63</v>
      </c>
      <c r="I3511" s="2" t="s">
        <v>64</v>
      </c>
      <c r="J3511" s="2">
        <v>0</v>
      </c>
      <c r="K3511" s="2" t="s">
        <v>15</v>
      </c>
    </row>
    <row r="3512" spans="1:11" ht="28.8" x14ac:dyDescent="0.3">
      <c r="A3512" s="15" t="s">
        <v>8</v>
      </c>
      <c r="B3512" s="16" t="s">
        <v>9</v>
      </c>
      <c r="C3512" s="15">
        <v>274351850</v>
      </c>
      <c r="D3512" s="15">
        <v>10</v>
      </c>
      <c r="E3512" s="16" t="s">
        <v>31</v>
      </c>
      <c r="F3512" s="16" t="s">
        <v>3508</v>
      </c>
      <c r="G3512" s="17">
        <v>45947.615277777775</v>
      </c>
      <c r="H3512" s="15" t="s">
        <v>55</v>
      </c>
      <c r="I3512" s="15" t="s">
        <v>56</v>
      </c>
      <c r="J3512" s="15" t="s">
        <v>25</v>
      </c>
      <c r="K3512" s="15" t="s">
        <v>15</v>
      </c>
    </row>
    <row r="3513" spans="1:11" x14ac:dyDescent="0.3">
      <c r="A3513" s="2" t="s">
        <v>16</v>
      </c>
      <c r="B3513" s="3" t="s">
        <v>17</v>
      </c>
      <c r="C3513" s="2">
        <v>274351820</v>
      </c>
      <c r="D3513" s="2">
        <v>10</v>
      </c>
      <c r="E3513" s="3" t="s">
        <v>53</v>
      </c>
      <c r="F3513" s="3" t="s">
        <v>1467</v>
      </c>
      <c r="G3513" s="4">
        <v>45947.615972222222</v>
      </c>
      <c r="H3513" s="2" t="s">
        <v>29</v>
      </c>
      <c r="I3513" s="2" t="s">
        <v>29</v>
      </c>
      <c r="J3513" s="2">
        <v>0</v>
      </c>
      <c r="K3513" s="2" t="s">
        <v>37</v>
      </c>
    </row>
    <row r="3514" spans="1:11" ht="28.8" x14ac:dyDescent="0.3">
      <c r="A3514" s="15" t="s">
        <v>8</v>
      </c>
      <c r="B3514" s="16" t="s">
        <v>9</v>
      </c>
      <c r="C3514" s="15">
        <v>274351855</v>
      </c>
      <c r="D3514" s="15">
        <v>8</v>
      </c>
      <c r="E3514" s="16" t="s">
        <v>23</v>
      </c>
      <c r="F3514" s="16" t="s">
        <v>1467</v>
      </c>
      <c r="G3514" s="17">
        <v>45947.619444444441</v>
      </c>
      <c r="H3514" s="15" t="s">
        <v>35</v>
      </c>
      <c r="I3514" s="15" t="s">
        <v>36</v>
      </c>
      <c r="J3514" s="15">
        <v>0</v>
      </c>
      <c r="K3514" s="15" t="s">
        <v>3509</v>
      </c>
    </row>
    <row r="3515" spans="1:11" x14ac:dyDescent="0.3">
      <c r="A3515" s="2" t="s">
        <v>16</v>
      </c>
      <c r="B3515" s="3" t="s">
        <v>17</v>
      </c>
      <c r="C3515" s="2">
        <v>274351823</v>
      </c>
      <c r="D3515" s="2">
        <v>9</v>
      </c>
      <c r="E3515" s="3" t="s">
        <v>31</v>
      </c>
      <c r="F3515" s="3" t="s">
        <v>3510</v>
      </c>
      <c r="G3515" s="4">
        <v>45947.62222222222</v>
      </c>
      <c r="H3515" s="2" t="s">
        <v>29</v>
      </c>
      <c r="I3515" s="2" t="s">
        <v>29</v>
      </c>
      <c r="J3515" s="2">
        <v>0</v>
      </c>
      <c r="K3515" s="2" t="s">
        <v>1193</v>
      </c>
    </row>
    <row r="3516" spans="1:11" ht="57.6" x14ac:dyDescent="0.3">
      <c r="A3516" s="15" t="s">
        <v>16</v>
      </c>
      <c r="B3516" s="16" t="s">
        <v>17</v>
      </c>
      <c r="C3516" s="15">
        <v>274351852</v>
      </c>
      <c r="D3516" s="15">
        <v>9</v>
      </c>
      <c r="E3516" s="16" t="s">
        <v>31</v>
      </c>
      <c r="F3516" s="16" t="s">
        <v>3511</v>
      </c>
      <c r="G3516" s="17">
        <v>45950.597916666666</v>
      </c>
      <c r="H3516" s="15" t="s">
        <v>35</v>
      </c>
      <c r="I3516" s="15" t="s">
        <v>36</v>
      </c>
      <c r="J3516" s="15">
        <v>0</v>
      </c>
      <c r="K3516" s="15" t="s">
        <v>22</v>
      </c>
    </row>
    <row r="3517" spans="1:11" x14ac:dyDescent="0.3">
      <c r="A3517" s="2" t="s">
        <v>16</v>
      </c>
      <c r="B3517" s="3" t="s">
        <v>17</v>
      </c>
      <c r="C3517" s="2">
        <v>274351837</v>
      </c>
      <c r="D3517" s="2">
        <v>8</v>
      </c>
      <c r="E3517" s="3" t="s">
        <v>555</v>
      </c>
      <c r="F3517" s="3" t="s">
        <v>3512</v>
      </c>
      <c r="G3517" s="4">
        <v>45950.6</v>
      </c>
      <c r="H3517" s="2" t="s">
        <v>29</v>
      </c>
      <c r="I3517" s="2" t="s">
        <v>29</v>
      </c>
      <c r="J3517" s="2">
        <v>0</v>
      </c>
      <c r="K3517" s="2" t="s">
        <v>22</v>
      </c>
    </row>
    <row r="3518" spans="1:11" ht="72" x14ac:dyDescent="0.3">
      <c r="A3518" s="15" t="s">
        <v>8</v>
      </c>
      <c r="B3518" s="16" t="s">
        <v>9</v>
      </c>
      <c r="C3518" s="15">
        <v>274351813</v>
      </c>
      <c r="D3518" s="15">
        <v>8</v>
      </c>
      <c r="E3518" s="16" t="s">
        <v>23</v>
      </c>
      <c r="F3518" s="16" t="s">
        <v>3513</v>
      </c>
      <c r="G3518" s="17">
        <v>45950.607638888891</v>
      </c>
      <c r="H3518" s="15" t="s">
        <v>29</v>
      </c>
      <c r="I3518" s="15" t="s">
        <v>29</v>
      </c>
      <c r="J3518" s="15" t="s">
        <v>25</v>
      </c>
      <c r="K3518" s="15" t="s">
        <v>15</v>
      </c>
    </row>
    <row r="3519" spans="1:11" ht="28.8" x14ac:dyDescent="0.3">
      <c r="A3519" s="2" t="s">
        <v>8</v>
      </c>
      <c r="B3519" s="3" t="s">
        <v>9</v>
      </c>
      <c r="C3519" s="2">
        <v>274351826</v>
      </c>
      <c r="D3519" s="2">
        <v>9</v>
      </c>
      <c r="E3519" s="3" t="s">
        <v>53</v>
      </c>
      <c r="F3519" s="3" t="s">
        <v>3514</v>
      </c>
      <c r="G3519" s="4">
        <v>45950.61041666667</v>
      </c>
      <c r="H3519" s="2" t="s">
        <v>63</v>
      </c>
      <c r="I3519" s="2" t="s">
        <v>64</v>
      </c>
      <c r="J3519" s="2">
        <v>0</v>
      </c>
      <c r="K3519" s="2" t="s">
        <v>3022</v>
      </c>
    </row>
    <row r="3520" spans="1:11" ht="28.8" x14ac:dyDescent="0.3">
      <c r="A3520" s="15" t="s">
        <v>8</v>
      </c>
      <c r="B3520" s="16" t="s">
        <v>9</v>
      </c>
      <c r="C3520" s="15">
        <v>274351811</v>
      </c>
      <c r="D3520" s="15">
        <v>10</v>
      </c>
      <c r="E3520" s="16" t="s">
        <v>31</v>
      </c>
      <c r="F3520" s="16" t="s">
        <v>3515</v>
      </c>
      <c r="G3520" s="17">
        <v>45950.617361111108</v>
      </c>
      <c r="H3520" s="15" t="s">
        <v>35</v>
      </c>
      <c r="I3520" s="15" t="s">
        <v>36</v>
      </c>
      <c r="J3520" s="15">
        <v>0</v>
      </c>
      <c r="K3520" s="15" t="s">
        <v>15</v>
      </c>
    </row>
    <row r="3521" spans="1:11" ht="28.8" x14ac:dyDescent="0.3">
      <c r="A3521" s="2" t="s">
        <v>16</v>
      </c>
      <c r="B3521" s="3" t="s">
        <v>17</v>
      </c>
      <c r="C3521" s="2">
        <v>274351830</v>
      </c>
      <c r="D3521" s="2">
        <v>8</v>
      </c>
      <c r="E3521" s="3" t="s">
        <v>23</v>
      </c>
      <c r="F3521" s="3" t="s">
        <v>3516</v>
      </c>
      <c r="G3521" s="4">
        <v>45950.618750000001</v>
      </c>
      <c r="H3521" s="2" t="s">
        <v>20</v>
      </c>
      <c r="I3521" s="2" t="s">
        <v>1506</v>
      </c>
      <c r="J3521" s="2">
        <v>0</v>
      </c>
      <c r="K3521" s="2" t="s">
        <v>636</v>
      </c>
    </row>
    <row r="3522" spans="1:11" ht="28.8" x14ac:dyDescent="0.3">
      <c r="A3522" s="15" t="s">
        <v>8</v>
      </c>
      <c r="B3522" s="16" t="s">
        <v>9</v>
      </c>
      <c r="C3522" s="15">
        <v>274351821</v>
      </c>
      <c r="D3522" s="15">
        <v>8</v>
      </c>
      <c r="E3522" s="16" t="s">
        <v>23</v>
      </c>
      <c r="F3522" s="16" t="s">
        <v>3517</v>
      </c>
      <c r="G3522" s="17">
        <v>45950.623611111114</v>
      </c>
      <c r="H3522" s="15" t="s">
        <v>63</v>
      </c>
      <c r="I3522" s="15" t="s">
        <v>64</v>
      </c>
      <c r="J3522" s="15">
        <v>0</v>
      </c>
      <c r="K3522" s="15" t="s">
        <v>15</v>
      </c>
    </row>
    <row r="3523" spans="1:11" ht="28.8" x14ac:dyDescent="0.3">
      <c r="A3523" s="2" t="s">
        <v>8</v>
      </c>
      <c r="B3523" s="3" t="s">
        <v>9</v>
      </c>
      <c r="C3523" s="2">
        <v>274351825</v>
      </c>
      <c r="D3523" s="2">
        <v>7</v>
      </c>
      <c r="E3523" s="3" t="s">
        <v>196</v>
      </c>
      <c r="F3523" s="3" t="s">
        <v>3518</v>
      </c>
      <c r="G3523" s="4">
        <v>45950.628472222219</v>
      </c>
      <c r="H3523" s="2" t="s">
        <v>63</v>
      </c>
      <c r="I3523" s="2" t="s">
        <v>64</v>
      </c>
      <c r="J3523" s="2">
        <v>0</v>
      </c>
      <c r="K3523" s="2" t="s">
        <v>15</v>
      </c>
    </row>
    <row r="3524" spans="1:11" ht="28.8" x14ac:dyDescent="0.3">
      <c r="A3524" s="15" t="s">
        <v>8</v>
      </c>
      <c r="B3524" s="16" t="s">
        <v>9</v>
      </c>
      <c r="C3524" s="15">
        <v>274351828</v>
      </c>
      <c r="D3524" s="15">
        <v>9</v>
      </c>
      <c r="E3524" s="16" t="s">
        <v>31</v>
      </c>
      <c r="F3524" s="16" t="s">
        <v>3519</v>
      </c>
      <c r="G3524" s="17">
        <v>45950.631944444445</v>
      </c>
      <c r="H3524" s="15" t="s">
        <v>20</v>
      </c>
      <c r="I3524" s="15" t="s">
        <v>21</v>
      </c>
      <c r="J3524" s="15">
        <v>0</v>
      </c>
      <c r="K3524" s="15" t="s">
        <v>636</v>
      </c>
    </row>
    <row r="3525" spans="1:11" ht="28.8" x14ac:dyDescent="0.3">
      <c r="A3525" s="2" t="s">
        <v>8</v>
      </c>
      <c r="B3525" s="3" t="s">
        <v>9</v>
      </c>
      <c r="C3525" s="2">
        <v>274351836</v>
      </c>
      <c r="D3525" s="2">
        <v>9</v>
      </c>
      <c r="E3525" s="3" t="s">
        <v>31</v>
      </c>
      <c r="F3525" s="3" t="s">
        <v>361</v>
      </c>
      <c r="G3525" s="4">
        <v>45951.541666666664</v>
      </c>
      <c r="H3525" s="2" t="s">
        <v>35</v>
      </c>
      <c r="I3525" s="2" t="s">
        <v>36</v>
      </c>
      <c r="J3525" s="2" t="s">
        <v>25</v>
      </c>
      <c r="K3525" s="2" t="s">
        <v>15</v>
      </c>
    </row>
    <row r="3526" spans="1:11" ht="216" x14ac:dyDescent="0.3">
      <c r="A3526" s="15" t="s">
        <v>8</v>
      </c>
      <c r="B3526" s="16" t="s">
        <v>9</v>
      </c>
      <c r="C3526" s="15">
        <v>274351839</v>
      </c>
      <c r="D3526" s="15">
        <v>0</v>
      </c>
      <c r="E3526" s="16" t="s">
        <v>3520</v>
      </c>
      <c r="F3526" s="16" t="s">
        <v>3521</v>
      </c>
      <c r="G3526" s="17">
        <v>45951.549305555556</v>
      </c>
      <c r="H3526" s="15" t="s">
        <v>29</v>
      </c>
      <c r="I3526" s="15" t="s">
        <v>29</v>
      </c>
      <c r="J3526" s="15"/>
      <c r="K3526" s="15" t="s">
        <v>15</v>
      </c>
    </row>
    <row r="3527" spans="1:11" ht="28.8" x14ac:dyDescent="0.3">
      <c r="A3527" s="2" t="s">
        <v>16</v>
      </c>
      <c r="B3527" s="3" t="s">
        <v>17</v>
      </c>
      <c r="C3527" s="2">
        <v>274351838</v>
      </c>
      <c r="D3527" s="2">
        <v>10</v>
      </c>
      <c r="E3527" s="3" t="s">
        <v>68</v>
      </c>
      <c r="F3527" s="3" t="s">
        <v>3522</v>
      </c>
      <c r="G3527" s="4">
        <v>45951.555555555555</v>
      </c>
      <c r="H3527" s="2" t="s">
        <v>12</v>
      </c>
      <c r="I3527" s="2" t="s">
        <v>13</v>
      </c>
      <c r="K3527" s="2" t="s">
        <v>37</v>
      </c>
    </row>
    <row r="3528" spans="1:11" ht="28.8" x14ac:dyDescent="0.3">
      <c r="A3528" s="15" t="s">
        <v>16</v>
      </c>
      <c r="B3528" s="16" t="s">
        <v>17</v>
      </c>
      <c r="C3528" s="15">
        <v>274351832</v>
      </c>
      <c r="D3528" s="15">
        <v>10</v>
      </c>
      <c r="E3528" s="16" t="s">
        <v>31</v>
      </c>
      <c r="F3528" s="16" t="s">
        <v>3523</v>
      </c>
      <c r="G3528" s="17">
        <v>45951.556944444441</v>
      </c>
      <c r="H3528" s="15" t="s">
        <v>63</v>
      </c>
      <c r="I3528" s="15" t="s">
        <v>64</v>
      </c>
      <c r="J3528" s="15"/>
      <c r="K3528" s="15" t="s">
        <v>37</v>
      </c>
    </row>
    <row r="3529" spans="1:11" ht="28.8" x14ac:dyDescent="0.3">
      <c r="A3529" s="2" t="s">
        <v>8</v>
      </c>
      <c r="B3529" s="3" t="s">
        <v>9</v>
      </c>
      <c r="C3529" s="2">
        <v>274351833</v>
      </c>
      <c r="D3529" s="2">
        <v>8</v>
      </c>
      <c r="E3529" s="3" t="s">
        <v>23</v>
      </c>
      <c r="F3529" s="3" t="s">
        <v>3524</v>
      </c>
      <c r="G3529" s="4">
        <v>45951.560416666667</v>
      </c>
      <c r="H3529" s="2" t="s">
        <v>29</v>
      </c>
      <c r="I3529" s="2" t="s">
        <v>29</v>
      </c>
      <c r="J3529" s="2" t="s">
        <v>25</v>
      </c>
      <c r="K3529" s="2" t="s">
        <v>15</v>
      </c>
    </row>
    <row r="3530" spans="1:11" x14ac:dyDescent="0.3">
      <c r="A3530" s="15" t="s">
        <v>16</v>
      </c>
      <c r="B3530" s="16" t="s">
        <v>17</v>
      </c>
      <c r="C3530" s="15">
        <v>274351853</v>
      </c>
      <c r="D3530" s="15">
        <v>8</v>
      </c>
      <c r="E3530" s="16" t="s">
        <v>23</v>
      </c>
      <c r="F3530" s="16" t="s">
        <v>3525</v>
      </c>
      <c r="G3530" s="17">
        <v>45951.563888888886</v>
      </c>
      <c r="H3530" s="15" t="s">
        <v>29</v>
      </c>
      <c r="I3530" s="15" t="s">
        <v>29</v>
      </c>
      <c r="J3530" s="15" t="s">
        <v>37</v>
      </c>
      <c r="K3530" s="15" t="s">
        <v>22</v>
      </c>
    </row>
    <row r="3531" spans="1:11" ht="43.2" x14ac:dyDescent="0.3">
      <c r="A3531" s="2" t="s">
        <v>8</v>
      </c>
      <c r="B3531" s="3" t="s">
        <v>9</v>
      </c>
      <c r="C3531" s="2">
        <v>274351865</v>
      </c>
      <c r="D3531" s="2">
        <v>8</v>
      </c>
      <c r="E3531" s="3" t="s">
        <v>23</v>
      </c>
      <c r="F3531" s="3" t="s">
        <v>3526</v>
      </c>
      <c r="G3531" s="4">
        <v>45951.565972222219</v>
      </c>
      <c r="H3531" s="2" t="s">
        <v>74</v>
      </c>
      <c r="I3531" s="2" t="s">
        <v>82</v>
      </c>
      <c r="K3531" s="2" t="s">
        <v>15</v>
      </c>
    </row>
    <row r="3532" spans="1:11" ht="28.8" x14ac:dyDescent="0.3">
      <c r="A3532" s="15" t="s">
        <v>8</v>
      </c>
      <c r="B3532" s="16" t="s">
        <v>9</v>
      </c>
      <c r="C3532" s="15">
        <v>274351864</v>
      </c>
      <c r="D3532" s="15">
        <v>10</v>
      </c>
      <c r="E3532" s="16" t="s">
        <v>31</v>
      </c>
      <c r="F3532" s="16" t="s">
        <v>3527</v>
      </c>
      <c r="G3532" s="17">
        <v>45951.567361111112</v>
      </c>
      <c r="H3532" s="15" t="s">
        <v>35</v>
      </c>
      <c r="I3532" s="15" t="s">
        <v>36</v>
      </c>
      <c r="J3532" s="15" t="s">
        <v>25</v>
      </c>
      <c r="K3532" s="15" t="s">
        <v>15</v>
      </c>
    </row>
    <row r="3533" spans="1:11" ht="28.8" x14ac:dyDescent="0.3">
      <c r="A3533" s="2" t="s">
        <v>8</v>
      </c>
      <c r="B3533" s="3" t="s">
        <v>9</v>
      </c>
      <c r="C3533" s="2">
        <v>274351863</v>
      </c>
      <c r="D3533" s="2">
        <v>10</v>
      </c>
      <c r="E3533" s="3" t="s">
        <v>18</v>
      </c>
      <c r="F3533" s="3" t="s">
        <v>3528</v>
      </c>
      <c r="G3533" s="4">
        <v>45951.568749999999</v>
      </c>
      <c r="H3533" s="2" t="s">
        <v>25</v>
      </c>
      <c r="I3533" s="2" t="s">
        <v>26</v>
      </c>
      <c r="K3533" s="2" t="s">
        <v>15</v>
      </c>
    </row>
    <row r="3534" spans="1:11" ht="28.8" x14ac:dyDescent="0.3">
      <c r="A3534" s="15" t="s">
        <v>8</v>
      </c>
      <c r="B3534" s="16" t="s">
        <v>9</v>
      </c>
      <c r="C3534" s="15">
        <v>274351835</v>
      </c>
      <c r="D3534" s="15">
        <v>10</v>
      </c>
      <c r="E3534" s="16" t="s">
        <v>31</v>
      </c>
      <c r="F3534" s="16" t="s">
        <v>3529</v>
      </c>
      <c r="G3534" s="17">
        <v>45951.570138888892</v>
      </c>
      <c r="H3534" s="15" t="s">
        <v>20</v>
      </c>
      <c r="I3534" s="15" t="s">
        <v>21</v>
      </c>
      <c r="J3534" s="15"/>
      <c r="K3534" s="15" t="s">
        <v>15</v>
      </c>
    </row>
    <row r="3535" spans="1:11" ht="28.8" x14ac:dyDescent="0.3">
      <c r="A3535" s="2" t="s">
        <v>8</v>
      </c>
      <c r="B3535" s="3" t="s">
        <v>9</v>
      </c>
      <c r="C3535" s="2">
        <v>274351843</v>
      </c>
      <c r="D3535" s="2">
        <v>9</v>
      </c>
      <c r="E3535" s="3" t="s">
        <v>18</v>
      </c>
      <c r="F3535" s="3" t="s">
        <v>3530</v>
      </c>
      <c r="G3535" s="4">
        <v>45951.572222222225</v>
      </c>
      <c r="H3535" s="2" t="s">
        <v>12</v>
      </c>
      <c r="I3535" s="2" t="s">
        <v>13</v>
      </c>
      <c r="K3535" s="2" t="s">
        <v>15</v>
      </c>
    </row>
    <row r="3536" spans="1:11" ht="28.8" x14ac:dyDescent="0.3">
      <c r="A3536" s="15" t="s">
        <v>8</v>
      </c>
      <c r="B3536" s="16" t="s">
        <v>9</v>
      </c>
      <c r="C3536" s="15">
        <v>274351854</v>
      </c>
      <c r="D3536" s="15">
        <v>8</v>
      </c>
      <c r="E3536" s="16" t="s">
        <v>23</v>
      </c>
      <c r="F3536" s="16" t="s">
        <v>3531</v>
      </c>
      <c r="G3536" s="17">
        <v>45951.575694444444</v>
      </c>
      <c r="H3536" s="15" t="s">
        <v>84</v>
      </c>
      <c r="I3536" s="15" t="s">
        <v>85</v>
      </c>
      <c r="J3536" s="15"/>
      <c r="K3536" s="15" t="s">
        <v>15</v>
      </c>
    </row>
    <row r="3537" spans="1:11" x14ac:dyDescent="0.3">
      <c r="A3537" s="2" t="s">
        <v>8</v>
      </c>
      <c r="B3537" s="3" t="s">
        <v>9</v>
      </c>
      <c r="C3537" s="2">
        <v>274351846</v>
      </c>
      <c r="D3537" s="2">
        <v>10</v>
      </c>
      <c r="E3537" s="3" t="s">
        <v>31</v>
      </c>
      <c r="F3537" s="3" t="s">
        <v>3532</v>
      </c>
      <c r="G3537" s="4">
        <v>45951.577777777777</v>
      </c>
      <c r="H3537" s="2" t="s">
        <v>29</v>
      </c>
      <c r="I3537" s="2" t="s">
        <v>29</v>
      </c>
      <c r="K3537" s="2" t="s">
        <v>25</v>
      </c>
    </row>
    <row r="3538" spans="1:11" ht="28.8" x14ac:dyDescent="0.3">
      <c r="A3538" s="15" t="s">
        <v>8</v>
      </c>
      <c r="B3538" s="16" t="s">
        <v>9</v>
      </c>
      <c r="C3538" s="15">
        <v>274351848</v>
      </c>
      <c r="D3538" s="15">
        <v>10</v>
      </c>
      <c r="E3538" s="16" t="s">
        <v>31</v>
      </c>
      <c r="F3538" s="16" t="s">
        <v>3533</v>
      </c>
      <c r="G3538" s="17">
        <v>45951.57916666667</v>
      </c>
      <c r="H3538" s="15" t="s">
        <v>20</v>
      </c>
      <c r="I3538" s="15" t="s">
        <v>21</v>
      </c>
      <c r="J3538" s="15"/>
      <c r="K3538" s="15" t="s">
        <v>15</v>
      </c>
    </row>
    <row r="3539" spans="1:11" x14ac:dyDescent="0.3">
      <c r="A3539" s="2" t="s">
        <v>8</v>
      </c>
      <c r="B3539" s="3" t="s">
        <v>9</v>
      </c>
      <c r="C3539" s="2">
        <v>274351845</v>
      </c>
      <c r="D3539" s="2">
        <v>9</v>
      </c>
      <c r="E3539" s="3" t="s">
        <v>31</v>
      </c>
      <c r="F3539" s="3" t="s">
        <v>3534</v>
      </c>
      <c r="G3539" s="4">
        <v>45951.584027777775</v>
      </c>
      <c r="H3539" s="2" t="s">
        <v>12</v>
      </c>
      <c r="I3539" s="2" t="s">
        <v>13</v>
      </c>
      <c r="J3539" s="2" t="s">
        <v>25</v>
      </c>
      <c r="K3539" s="2" t="s">
        <v>15</v>
      </c>
    </row>
    <row r="3540" spans="1:11" ht="43.2" x14ac:dyDescent="0.3">
      <c r="A3540" s="15" t="s">
        <v>8</v>
      </c>
      <c r="B3540" s="16" t="s">
        <v>9</v>
      </c>
      <c r="C3540" s="15">
        <v>274351847</v>
      </c>
      <c r="D3540" s="15">
        <v>7</v>
      </c>
      <c r="E3540" s="16" t="s">
        <v>23</v>
      </c>
      <c r="F3540" s="16" t="s">
        <v>3535</v>
      </c>
      <c r="G3540" s="17">
        <v>45951.588888888888</v>
      </c>
      <c r="H3540" s="15" t="s">
        <v>12</v>
      </c>
      <c r="I3540" s="15" t="s">
        <v>13</v>
      </c>
      <c r="J3540" s="15" t="s">
        <v>37</v>
      </c>
      <c r="K3540" s="15" t="s">
        <v>15</v>
      </c>
    </row>
    <row r="3541" spans="1:11" ht="28.8" x14ac:dyDescent="0.3">
      <c r="A3541" s="2" t="s">
        <v>8</v>
      </c>
      <c r="B3541" s="3" t="s">
        <v>9</v>
      </c>
      <c r="C3541" s="2">
        <v>274351862</v>
      </c>
      <c r="D3541" s="2">
        <v>9</v>
      </c>
      <c r="E3541" s="3" t="s">
        <v>31</v>
      </c>
      <c r="F3541" s="3" t="s">
        <v>3536</v>
      </c>
      <c r="G3541" s="4">
        <v>45951.59097222222</v>
      </c>
      <c r="H3541" s="2" t="s">
        <v>35</v>
      </c>
      <c r="I3541" s="2" t="s">
        <v>36</v>
      </c>
      <c r="K3541" s="2" t="s">
        <v>15</v>
      </c>
    </row>
    <row r="3542" spans="1:11" ht="43.2" x14ac:dyDescent="0.3">
      <c r="A3542" s="15" t="s">
        <v>8</v>
      </c>
      <c r="B3542" s="16" t="s">
        <v>9</v>
      </c>
      <c r="C3542" s="15">
        <v>274351861</v>
      </c>
      <c r="D3542" s="15">
        <v>10</v>
      </c>
      <c r="E3542" s="16" t="s">
        <v>174</v>
      </c>
      <c r="F3542" s="16" t="s">
        <v>3537</v>
      </c>
      <c r="G3542" s="17">
        <v>45952.567361111112</v>
      </c>
      <c r="H3542" s="15" t="s">
        <v>25</v>
      </c>
      <c r="I3542" s="15" t="s">
        <v>26</v>
      </c>
      <c r="J3542" s="15"/>
      <c r="K3542" s="15" t="s">
        <v>3538</v>
      </c>
    </row>
    <row r="3543" spans="1:11" ht="43.2" x14ac:dyDescent="0.3">
      <c r="A3543" s="2" t="s">
        <v>8</v>
      </c>
      <c r="B3543" s="3" t="s">
        <v>9</v>
      </c>
      <c r="C3543" s="2">
        <v>274351844</v>
      </c>
      <c r="D3543" s="2">
        <v>10</v>
      </c>
      <c r="E3543" s="3" t="s">
        <v>307</v>
      </c>
      <c r="F3543" s="3" t="s">
        <v>3539</v>
      </c>
      <c r="G3543" s="4">
        <v>45952.571527777778</v>
      </c>
      <c r="H3543" s="2" t="s">
        <v>74</v>
      </c>
      <c r="I3543" s="2" t="s">
        <v>75</v>
      </c>
      <c r="K3543" s="2" t="s">
        <v>15</v>
      </c>
    </row>
    <row r="3544" spans="1:11" ht="28.8" x14ac:dyDescent="0.3">
      <c r="A3544" s="15" t="s">
        <v>16</v>
      </c>
      <c r="B3544" s="16" t="s">
        <v>17</v>
      </c>
      <c r="C3544" s="15">
        <v>275669388</v>
      </c>
      <c r="D3544" s="15">
        <v>10</v>
      </c>
      <c r="E3544" s="16" t="s">
        <v>18</v>
      </c>
      <c r="F3544" s="16" t="s">
        <v>3540</v>
      </c>
      <c r="G3544" s="17">
        <v>45952.574999999997</v>
      </c>
      <c r="H3544" s="15" t="s">
        <v>35</v>
      </c>
      <c r="I3544" s="15" t="s">
        <v>36</v>
      </c>
      <c r="J3544" s="15"/>
      <c r="K3544" s="15" t="s">
        <v>22</v>
      </c>
    </row>
    <row r="3545" spans="1:11" ht="57.6" x14ac:dyDescent="0.3">
      <c r="A3545" s="2" t="s">
        <v>16</v>
      </c>
      <c r="B3545" s="3" t="s">
        <v>17</v>
      </c>
      <c r="C3545" s="2">
        <v>275669392</v>
      </c>
      <c r="D3545" s="2">
        <v>7</v>
      </c>
      <c r="E3545" s="3" t="s">
        <v>114</v>
      </c>
      <c r="F3545" s="3" t="s">
        <v>3541</v>
      </c>
      <c r="G3545" s="4">
        <v>45952.57916666667</v>
      </c>
      <c r="H3545" s="2" t="s">
        <v>12</v>
      </c>
      <c r="I3545" s="2" t="s">
        <v>13</v>
      </c>
      <c r="K3545" s="2" t="s">
        <v>22</v>
      </c>
    </row>
    <row r="3546" spans="1:11" ht="28.8" x14ac:dyDescent="0.3">
      <c r="A3546" s="15" t="s">
        <v>16</v>
      </c>
      <c r="B3546" s="16" t="s">
        <v>17</v>
      </c>
      <c r="C3546" s="15">
        <v>275669417</v>
      </c>
      <c r="D3546" s="15">
        <v>10</v>
      </c>
      <c r="E3546" s="16" t="s">
        <v>31</v>
      </c>
      <c r="F3546" s="16" t="s">
        <v>3542</v>
      </c>
      <c r="G3546" s="17">
        <v>45952.581250000003</v>
      </c>
      <c r="H3546" s="15" t="s">
        <v>35</v>
      </c>
      <c r="I3546" s="15" t="s">
        <v>36</v>
      </c>
      <c r="J3546" s="15"/>
      <c r="K3546" s="15" t="s">
        <v>22</v>
      </c>
    </row>
    <row r="3547" spans="1:11" x14ac:dyDescent="0.3">
      <c r="A3547" s="2" t="s">
        <v>16</v>
      </c>
      <c r="B3547" s="3" t="s">
        <v>17</v>
      </c>
      <c r="C3547" s="2">
        <v>275669415</v>
      </c>
      <c r="D3547" s="2">
        <v>9</v>
      </c>
      <c r="E3547" s="3" t="s">
        <v>31</v>
      </c>
      <c r="F3547" s="3" t="s">
        <v>3543</v>
      </c>
      <c r="G3547" s="4">
        <v>45952.588888888888</v>
      </c>
      <c r="H3547" s="2" t="s">
        <v>29</v>
      </c>
      <c r="I3547" s="2" t="s">
        <v>29</v>
      </c>
      <c r="K3547" s="2" t="s">
        <v>327</v>
      </c>
    </row>
    <row r="3548" spans="1:11" ht="28.8" x14ac:dyDescent="0.3">
      <c r="A3548" s="15" t="s">
        <v>8</v>
      </c>
      <c r="B3548" s="16" t="s">
        <v>9</v>
      </c>
      <c r="C3548" s="15">
        <v>274351858</v>
      </c>
      <c r="D3548" s="15">
        <v>10</v>
      </c>
      <c r="E3548" s="16" t="s">
        <v>31</v>
      </c>
      <c r="F3548" s="16" t="s">
        <v>345</v>
      </c>
      <c r="G3548" s="17">
        <v>45952.590277777781</v>
      </c>
      <c r="H3548" s="15" t="s">
        <v>35</v>
      </c>
      <c r="I3548" s="15" t="s">
        <v>36</v>
      </c>
      <c r="J3548" s="15"/>
      <c r="K3548" s="15" t="s">
        <v>37</v>
      </c>
    </row>
    <row r="3549" spans="1:11" ht="28.8" x14ac:dyDescent="0.3">
      <c r="A3549" s="2" t="s">
        <v>16</v>
      </c>
      <c r="B3549" s="3" t="s">
        <v>17</v>
      </c>
      <c r="C3549" s="2">
        <v>275669401</v>
      </c>
      <c r="D3549" s="2">
        <v>10</v>
      </c>
      <c r="E3549" s="3" t="s">
        <v>31</v>
      </c>
      <c r="F3549" s="3" t="s">
        <v>3544</v>
      </c>
      <c r="G3549" s="4">
        <v>45952.591666666667</v>
      </c>
      <c r="H3549" s="2" t="s">
        <v>20</v>
      </c>
      <c r="I3549" s="2" t="s">
        <v>21</v>
      </c>
      <c r="K3549" s="2" t="s">
        <v>22</v>
      </c>
    </row>
    <row r="3550" spans="1:11" ht="28.8" x14ac:dyDescent="0.3">
      <c r="A3550" s="15" t="s">
        <v>16</v>
      </c>
      <c r="B3550" s="16" t="s">
        <v>17</v>
      </c>
      <c r="C3550" s="15">
        <v>275669407</v>
      </c>
      <c r="D3550" s="15">
        <v>10</v>
      </c>
      <c r="E3550" s="16" t="s">
        <v>18</v>
      </c>
      <c r="F3550" s="16" t="s">
        <v>3545</v>
      </c>
      <c r="G3550" s="17">
        <v>45952.595833333333</v>
      </c>
      <c r="H3550" s="15" t="s">
        <v>20</v>
      </c>
      <c r="I3550" s="15" t="s">
        <v>1728</v>
      </c>
      <c r="J3550" s="15"/>
      <c r="K3550" s="15" t="s">
        <v>37</v>
      </c>
    </row>
    <row r="3551" spans="1:11" x14ac:dyDescent="0.3">
      <c r="A3551" s="2" t="s">
        <v>16</v>
      </c>
      <c r="B3551" s="3" t="s">
        <v>17</v>
      </c>
      <c r="C3551" s="2">
        <v>275669414</v>
      </c>
      <c r="D3551" s="2">
        <v>10</v>
      </c>
      <c r="E3551" s="3" t="s">
        <v>31</v>
      </c>
      <c r="F3551" s="3" t="s">
        <v>3546</v>
      </c>
      <c r="G3551" s="4">
        <v>45952.597222222219</v>
      </c>
      <c r="H3551" s="2" t="s">
        <v>29</v>
      </c>
      <c r="I3551" s="2" t="s">
        <v>29</v>
      </c>
      <c r="K3551" s="2" t="s">
        <v>37</v>
      </c>
    </row>
    <row r="3552" spans="1:11" x14ac:dyDescent="0.3">
      <c r="A3552" s="15" t="s">
        <v>8</v>
      </c>
      <c r="B3552" s="16" t="s">
        <v>9</v>
      </c>
      <c r="C3552" s="15">
        <v>275669393</v>
      </c>
      <c r="D3552" s="15">
        <v>8</v>
      </c>
      <c r="E3552" s="16" t="s">
        <v>23</v>
      </c>
      <c r="F3552" s="16" t="s">
        <v>179</v>
      </c>
      <c r="G3552" s="17">
        <v>45952.597916666666</v>
      </c>
      <c r="H3552" s="15" t="s">
        <v>29</v>
      </c>
      <c r="I3552" s="15" t="s">
        <v>29</v>
      </c>
      <c r="J3552" s="15"/>
      <c r="K3552" s="15" t="s">
        <v>15</v>
      </c>
    </row>
    <row r="3553" spans="1:11" ht="28.8" x14ac:dyDescent="0.3">
      <c r="A3553" s="2" t="s">
        <v>16</v>
      </c>
      <c r="B3553" s="3" t="s">
        <v>17</v>
      </c>
      <c r="C3553" s="2">
        <v>275669418</v>
      </c>
      <c r="D3553" s="2">
        <v>10</v>
      </c>
      <c r="E3553" s="3" t="s">
        <v>31</v>
      </c>
      <c r="F3553" s="3" t="s">
        <v>3547</v>
      </c>
      <c r="G3553" s="4">
        <v>45952.613194444442</v>
      </c>
      <c r="H3553" s="2" t="s">
        <v>84</v>
      </c>
      <c r="I3553" s="2" t="s">
        <v>85</v>
      </c>
      <c r="J3553" s="2" t="s">
        <v>37</v>
      </c>
      <c r="K3553" s="2" t="s">
        <v>22</v>
      </c>
    </row>
    <row r="3554" spans="1:11" ht="28.8" x14ac:dyDescent="0.3">
      <c r="A3554" s="15" t="s">
        <v>16</v>
      </c>
      <c r="B3554" s="16" t="s">
        <v>17</v>
      </c>
      <c r="C3554" s="15">
        <v>275669411</v>
      </c>
      <c r="D3554" s="15">
        <v>10</v>
      </c>
      <c r="E3554" s="16" t="s">
        <v>61</v>
      </c>
      <c r="F3554" s="16" t="s">
        <v>3548</v>
      </c>
      <c r="G3554" s="17">
        <v>45952.615277777775</v>
      </c>
      <c r="H3554" s="15" t="s">
        <v>25</v>
      </c>
      <c r="I3554" s="15" t="s">
        <v>26</v>
      </c>
      <c r="J3554" s="15" t="s">
        <v>25</v>
      </c>
      <c r="K3554" s="15" t="s">
        <v>22</v>
      </c>
    </row>
    <row r="3555" spans="1:11" ht="28.8" x14ac:dyDescent="0.3">
      <c r="A3555" s="2" t="s">
        <v>16</v>
      </c>
      <c r="B3555" s="3" t="s">
        <v>17</v>
      </c>
      <c r="C3555" s="2">
        <v>275669416</v>
      </c>
      <c r="D3555" s="2">
        <v>10</v>
      </c>
      <c r="E3555" s="3" t="s">
        <v>53</v>
      </c>
      <c r="F3555" s="3" t="s">
        <v>217</v>
      </c>
      <c r="G3555" s="4">
        <v>45952.616666666669</v>
      </c>
      <c r="H3555" s="2" t="s">
        <v>35</v>
      </c>
      <c r="I3555" s="2" t="s">
        <v>36</v>
      </c>
      <c r="K3555" s="2" t="s">
        <v>37</v>
      </c>
    </row>
    <row r="3556" spans="1:11" ht="28.8" x14ac:dyDescent="0.3">
      <c r="A3556" s="15" t="s">
        <v>16</v>
      </c>
      <c r="B3556" s="16" t="s">
        <v>17</v>
      </c>
      <c r="C3556" s="15">
        <v>275669412</v>
      </c>
      <c r="D3556" s="15">
        <v>10</v>
      </c>
      <c r="E3556" s="16" t="s">
        <v>31</v>
      </c>
      <c r="F3556" s="16" t="s">
        <v>3549</v>
      </c>
      <c r="G3556" s="17">
        <v>45952.618750000001</v>
      </c>
      <c r="H3556" s="15" t="s">
        <v>55</v>
      </c>
      <c r="I3556" s="15" t="s">
        <v>56</v>
      </c>
      <c r="J3556" s="15"/>
      <c r="K3556" s="15" t="s">
        <v>37</v>
      </c>
    </row>
    <row r="3557" spans="1:11" ht="28.8" x14ac:dyDescent="0.3">
      <c r="A3557" s="2" t="s">
        <v>16</v>
      </c>
      <c r="B3557" s="3" t="s">
        <v>17</v>
      </c>
      <c r="C3557" s="2">
        <v>275669427</v>
      </c>
      <c r="D3557" s="2">
        <v>7</v>
      </c>
      <c r="E3557" s="3" t="s">
        <v>23</v>
      </c>
      <c r="F3557" s="3" t="s">
        <v>369</v>
      </c>
      <c r="G3557" s="4">
        <v>45952.62222222222</v>
      </c>
      <c r="H3557" s="2" t="s">
        <v>35</v>
      </c>
      <c r="I3557" s="2" t="s">
        <v>36</v>
      </c>
      <c r="K3557" s="2" t="s">
        <v>22</v>
      </c>
    </row>
    <row r="3558" spans="1:11" x14ac:dyDescent="0.3">
      <c r="A3558" s="15" t="s">
        <v>8</v>
      </c>
      <c r="B3558" s="16" t="s">
        <v>9</v>
      </c>
      <c r="C3558" s="15">
        <v>275669426</v>
      </c>
      <c r="D3558" s="15">
        <v>10</v>
      </c>
      <c r="E3558" s="16" t="s">
        <v>31</v>
      </c>
      <c r="F3558" s="16" t="s">
        <v>3550</v>
      </c>
      <c r="G3558" s="17">
        <v>45952.624305555553</v>
      </c>
      <c r="H3558" s="15" t="s">
        <v>25</v>
      </c>
      <c r="I3558" s="15" t="s">
        <v>26</v>
      </c>
      <c r="J3558" s="15"/>
      <c r="K3558" s="15" t="s">
        <v>15</v>
      </c>
    </row>
    <row r="3559" spans="1:11" ht="28.8" x14ac:dyDescent="0.3">
      <c r="A3559" s="2" t="s">
        <v>16</v>
      </c>
      <c r="B3559" s="3" t="s">
        <v>17</v>
      </c>
      <c r="C3559" s="2">
        <v>275669434</v>
      </c>
      <c r="D3559" s="2">
        <v>8</v>
      </c>
      <c r="E3559" s="3" t="s">
        <v>114</v>
      </c>
      <c r="F3559" s="3" t="s">
        <v>3551</v>
      </c>
      <c r="G3559" s="4">
        <v>45952.627083333333</v>
      </c>
      <c r="H3559" s="2" t="s">
        <v>35</v>
      </c>
      <c r="I3559" s="2" t="s">
        <v>36</v>
      </c>
      <c r="K3559" s="2" t="s">
        <v>22</v>
      </c>
    </row>
    <row r="3560" spans="1:11" ht="28.8" x14ac:dyDescent="0.3">
      <c r="A3560" s="15" t="s">
        <v>16</v>
      </c>
      <c r="B3560" s="16" t="s">
        <v>17</v>
      </c>
      <c r="C3560" s="15">
        <v>274351831</v>
      </c>
      <c r="D3560" s="15">
        <v>8</v>
      </c>
      <c r="E3560" s="16" t="s">
        <v>114</v>
      </c>
      <c r="F3560" s="16" t="s">
        <v>3552</v>
      </c>
      <c r="G3560" s="17">
        <v>45952.739583333336</v>
      </c>
      <c r="H3560" s="15" t="s">
        <v>63</v>
      </c>
      <c r="I3560" s="15" t="s">
        <v>64</v>
      </c>
      <c r="J3560" s="15"/>
      <c r="K3560" s="15" t="s">
        <v>22</v>
      </c>
    </row>
    <row r="3561" spans="1:11" ht="28.8" x14ac:dyDescent="0.3">
      <c r="A3561" s="2" t="s">
        <v>16</v>
      </c>
      <c r="B3561" s="3" t="s">
        <v>17</v>
      </c>
      <c r="C3561" s="2">
        <v>274351840</v>
      </c>
      <c r="D3561" s="2">
        <v>10</v>
      </c>
      <c r="E3561" s="3" t="s">
        <v>53</v>
      </c>
      <c r="F3561" s="3" t="s">
        <v>3553</v>
      </c>
      <c r="G3561" s="4">
        <v>45952.741666666669</v>
      </c>
      <c r="H3561" s="2" t="s">
        <v>35</v>
      </c>
      <c r="I3561" s="2" t="s">
        <v>36</v>
      </c>
      <c r="K3561" s="2" t="s">
        <v>15</v>
      </c>
    </row>
    <row r="3562" spans="1:11" x14ac:dyDescent="0.3">
      <c r="A3562" s="15" t="s">
        <v>8</v>
      </c>
      <c r="B3562" s="16" t="s">
        <v>9</v>
      </c>
      <c r="C3562" s="15">
        <v>274351785</v>
      </c>
      <c r="D3562" s="15">
        <v>10</v>
      </c>
      <c r="E3562" s="16" t="s">
        <v>31</v>
      </c>
      <c r="F3562" s="16" t="s">
        <v>3554</v>
      </c>
      <c r="G3562" s="17">
        <v>45952.743055555555</v>
      </c>
      <c r="H3562" s="15" t="s">
        <v>25</v>
      </c>
      <c r="I3562" s="15" t="s">
        <v>26</v>
      </c>
      <c r="J3562" s="15" t="s">
        <v>25</v>
      </c>
      <c r="K3562" s="15" t="s">
        <v>15</v>
      </c>
    </row>
    <row r="3563" spans="1:11" ht="28.8" x14ac:dyDescent="0.3">
      <c r="A3563" s="2" t="s">
        <v>16</v>
      </c>
      <c r="B3563" s="3" t="s">
        <v>17</v>
      </c>
      <c r="C3563" s="2">
        <v>275669431</v>
      </c>
      <c r="D3563" s="2">
        <v>10</v>
      </c>
      <c r="E3563" s="3" t="s">
        <v>31</v>
      </c>
      <c r="F3563" s="3" t="s">
        <v>3555</v>
      </c>
      <c r="G3563" s="4">
        <v>45952.745833333334</v>
      </c>
      <c r="H3563" s="2" t="s">
        <v>35</v>
      </c>
      <c r="I3563" s="2" t="s">
        <v>36</v>
      </c>
      <c r="K3563" s="2" t="s">
        <v>37</v>
      </c>
    </row>
    <row r="3564" spans="1:11" ht="28.8" x14ac:dyDescent="0.3">
      <c r="A3564" s="15" t="s">
        <v>8</v>
      </c>
      <c r="B3564" s="16" t="s">
        <v>9</v>
      </c>
      <c r="C3564" s="15">
        <v>275669391</v>
      </c>
      <c r="D3564" s="15">
        <v>10</v>
      </c>
      <c r="E3564" s="16" t="s">
        <v>31</v>
      </c>
      <c r="F3564" s="16" t="s">
        <v>3556</v>
      </c>
      <c r="G3564" s="17">
        <v>45952.75</v>
      </c>
      <c r="H3564" s="15" t="s">
        <v>35</v>
      </c>
      <c r="I3564" s="15" t="s">
        <v>36</v>
      </c>
      <c r="J3564" s="15"/>
      <c r="K3564" s="15" t="s">
        <v>15</v>
      </c>
    </row>
    <row r="3565" spans="1:11" ht="28.8" x14ac:dyDescent="0.3">
      <c r="A3565" s="2" t="s">
        <v>16</v>
      </c>
      <c r="B3565" s="3" t="s">
        <v>17</v>
      </c>
      <c r="C3565" s="2">
        <v>275669461</v>
      </c>
      <c r="D3565" s="2">
        <v>9</v>
      </c>
      <c r="E3565" s="3" t="s">
        <v>31</v>
      </c>
      <c r="F3565" s="3" t="s">
        <v>3557</v>
      </c>
      <c r="G3565" s="4">
        <v>45952.76458333333</v>
      </c>
      <c r="H3565" s="2" t="s">
        <v>35</v>
      </c>
      <c r="I3565" s="2" t="s">
        <v>36</v>
      </c>
      <c r="K3565" s="2" t="s">
        <v>22</v>
      </c>
    </row>
    <row r="3566" spans="1:11" ht="43.2" x14ac:dyDescent="0.3">
      <c r="A3566" s="15" t="s">
        <v>16</v>
      </c>
      <c r="B3566" s="16" t="s">
        <v>17</v>
      </c>
      <c r="C3566" s="15">
        <v>275669438</v>
      </c>
      <c r="D3566" s="15">
        <v>7</v>
      </c>
      <c r="E3566" s="16" t="s">
        <v>148</v>
      </c>
      <c r="F3566" s="16" t="s">
        <v>3558</v>
      </c>
      <c r="G3566" s="17">
        <v>45952.767361111109</v>
      </c>
      <c r="H3566" s="15" t="s">
        <v>35</v>
      </c>
      <c r="I3566" s="15" t="s">
        <v>36</v>
      </c>
      <c r="J3566" s="15"/>
      <c r="K3566" s="15" t="s">
        <v>22</v>
      </c>
    </row>
    <row r="3567" spans="1:11" x14ac:dyDescent="0.3">
      <c r="A3567" s="2" t="s">
        <v>16</v>
      </c>
      <c r="B3567" s="3" t="s">
        <v>17</v>
      </c>
      <c r="C3567" s="2">
        <v>275669440</v>
      </c>
      <c r="D3567" s="2">
        <v>10</v>
      </c>
      <c r="E3567" s="3" t="s">
        <v>53</v>
      </c>
      <c r="F3567" s="3" t="s">
        <v>3559</v>
      </c>
      <c r="G3567" s="4">
        <v>45952.770138888889</v>
      </c>
      <c r="H3567" s="2" t="s">
        <v>12</v>
      </c>
      <c r="I3567" s="2" t="s">
        <v>13</v>
      </c>
      <c r="K3567" s="2" t="s">
        <v>37</v>
      </c>
    </row>
    <row r="3568" spans="1:11" x14ac:dyDescent="0.3">
      <c r="A3568" s="15" t="s">
        <v>16</v>
      </c>
      <c r="B3568" s="16" t="s">
        <v>17</v>
      </c>
      <c r="C3568" s="15">
        <v>275669439</v>
      </c>
      <c r="D3568" s="15">
        <v>10</v>
      </c>
      <c r="E3568" s="16" t="s">
        <v>31</v>
      </c>
      <c r="F3568" s="16" t="s">
        <v>3560</v>
      </c>
      <c r="G3568" s="17">
        <v>45952.772222222222</v>
      </c>
      <c r="H3568" s="15" t="s">
        <v>29</v>
      </c>
      <c r="I3568" s="15" t="s">
        <v>29</v>
      </c>
      <c r="J3568" s="15"/>
      <c r="K3568" s="15" t="s">
        <v>22</v>
      </c>
    </row>
    <row r="3569" spans="1:11" ht="57.6" x14ac:dyDescent="0.3">
      <c r="A3569" s="2" t="s">
        <v>8</v>
      </c>
      <c r="B3569" s="3" t="s">
        <v>78</v>
      </c>
      <c r="C3569" s="2">
        <v>275780395</v>
      </c>
      <c r="D3569" s="2">
        <v>10</v>
      </c>
      <c r="E3569" s="3" t="s">
        <v>3561</v>
      </c>
      <c r="F3569" s="3"/>
      <c r="G3569" s="4">
        <v>45953.520833333336</v>
      </c>
      <c r="H3569" s="2" t="s">
        <v>12</v>
      </c>
      <c r="I3569" s="2" t="s">
        <v>13</v>
      </c>
      <c r="K3569" s="2" t="s">
        <v>25</v>
      </c>
    </row>
    <row r="3570" spans="1:11" ht="28.8" x14ac:dyDescent="0.3">
      <c r="A3570" s="15" t="s">
        <v>16</v>
      </c>
      <c r="B3570" s="16" t="s">
        <v>17</v>
      </c>
      <c r="C3570" s="15">
        <v>275669430</v>
      </c>
      <c r="D3570" s="15">
        <v>9</v>
      </c>
      <c r="E3570" s="16" t="s">
        <v>18</v>
      </c>
      <c r="F3570" s="16" t="s">
        <v>3562</v>
      </c>
      <c r="G3570" s="17">
        <v>45953.532638888886</v>
      </c>
      <c r="H3570" s="15" t="s">
        <v>84</v>
      </c>
      <c r="I3570" s="15" t="s">
        <v>85</v>
      </c>
      <c r="J3570" s="15" t="s">
        <v>37</v>
      </c>
      <c r="K3570" s="15" t="s">
        <v>22</v>
      </c>
    </row>
    <row r="3571" spans="1:11" ht="28.8" x14ac:dyDescent="0.3">
      <c r="A3571" s="2" t="s">
        <v>8</v>
      </c>
      <c r="B3571" s="3" t="s">
        <v>9</v>
      </c>
      <c r="C3571" s="2">
        <v>275669389</v>
      </c>
      <c r="D3571" s="2">
        <v>9</v>
      </c>
      <c r="E3571" s="3" t="s">
        <v>18</v>
      </c>
      <c r="F3571" s="3" t="s">
        <v>3563</v>
      </c>
      <c r="G3571" s="4">
        <v>45953.535416666666</v>
      </c>
      <c r="H3571" s="2" t="s">
        <v>35</v>
      </c>
      <c r="I3571" s="2" t="s">
        <v>36</v>
      </c>
      <c r="J3571" s="2" t="s">
        <v>25</v>
      </c>
      <c r="K3571" s="2" t="s">
        <v>15</v>
      </c>
    </row>
    <row r="3572" spans="1:11" ht="28.8" x14ac:dyDescent="0.3">
      <c r="A3572" s="15" t="s">
        <v>8</v>
      </c>
      <c r="B3572" s="16" t="s">
        <v>9</v>
      </c>
      <c r="C3572" s="15">
        <v>275669433</v>
      </c>
      <c r="D3572" s="15">
        <v>9</v>
      </c>
      <c r="E3572" s="16" t="s">
        <v>31</v>
      </c>
      <c r="F3572" s="16" t="s">
        <v>3564</v>
      </c>
      <c r="G3572" s="17">
        <v>45953.538194444445</v>
      </c>
      <c r="H3572" s="15" t="s">
        <v>84</v>
      </c>
      <c r="I3572" s="15" t="s">
        <v>85</v>
      </c>
      <c r="J3572" s="15"/>
      <c r="K3572" s="15" t="s">
        <v>25</v>
      </c>
    </row>
    <row r="3573" spans="1:11" ht="28.8" x14ac:dyDescent="0.3">
      <c r="A3573" s="2" t="s">
        <v>8</v>
      </c>
      <c r="B3573" s="3" t="s">
        <v>9</v>
      </c>
      <c r="C3573" s="2">
        <v>275669397</v>
      </c>
      <c r="D3573" s="2">
        <v>9</v>
      </c>
      <c r="E3573" s="3" t="s">
        <v>33</v>
      </c>
      <c r="F3573" s="3" t="s">
        <v>3565</v>
      </c>
      <c r="G3573" s="4">
        <v>45953.542361111111</v>
      </c>
      <c r="H3573" s="2" t="s">
        <v>20</v>
      </c>
      <c r="I3573" s="2" t="s">
        <v>21</v>
      </c>
      <c r="K3573" s="2" t="s">
        <v>15</v>
      </c>
    </row>
    <row r="3574" spans="1:11" x14ac:dyDescent="0.3">
      <c r="A3574" s="15" t="s">
        <v>16</v>
      </c>
      <c r="B3574" s="16" t="s">
        <v>17</v>
      </c>
      <c r="C3574" s="15">
        <v>275669442</v>
      </c>
      <c r="D3574" s="15">
        <v>9</v>
      </c>
      <c r="E3574" s="16" t="s">
        <v>53</v>
      </c>
      <c r="F3574" s="16" t="s">
        <v>3566</v>
      </c>
      <c r="G3574" s="17">
        <v>45953.547222222223</v>
      </c>
      <c r="H3574" s="15" t="s">
        <v>29</v>
      </c>
      <c r="I3574" s="15" t="s">
        <v>29</v>
      </c>
      <c r="J3574" s="15" t="s">
        <v>25</v>
      </c>
      <c r="K3574" s="15" t="s">
        <v>15</v>
      </c>
    </row>
    <row r="3575" spans="1:11" ht="28.8" x14ac:dyDescent="0.3">
      <c r="A3575" s="2" t="s">
        <v>16</v>
      </c>
      <c r="B3575" s="3" t="s">
        <v>17</v>
      </c>
      <c r="C3575" s="2">
        <v>275669449</v>
      </c>
      <c r="D3575" s="2">
        <v>10</v>
      </c>
      <c r="E3575" s="3" t="s">
        <v>31</v>
      </c>
      <c r="F3575" s="3" t="s">
        <v>3567</v>
      </c>
      <c r="G3575" s="4">
        <v>45953.549305555556</v>
      </c>
      <c r="H3575" s="2" t="s">
        <v>84</v>
      </c>
      <c r="I3575" s="2" t="s">
        <v>85</v>
      </c>
      <c r="K3575" s="2" t="s">
        <v>37</v>
      </c>
    </row>
    <row r="3576" spans="1:11" ht="28.8" x14ac:dyDescent="0.3">
      <c r="A3576" s="15" t="s">
        <v>16</v>
      </c>
      <c r="B3576" s="16" t="s">
        <v>17</v>
      </c>
      <c r="C3576" s="15">
        <v>275669444</v>
      </c>
      <c r="D3576" s="15">
        <v>9</v>
      </c>
      <c r="E3576" s="16" t="s">
        <v>18</v>
      </c>
      <c r="F3576" s="16" t="s">
        <v>3568</v>
      </c>
      <c r="G3576" s="17">
        <v>45953.560416666667</v>
      </c>
      <c r="H3576" s="15" t="s">
        <v>29</v>
      </c>
      <c r="I3576" s="15" t="s">
        <v>29</v>
      </c>
      <c r="J3576" s="15"/>
      <c r="K3576" s="15" t="s">
        <v>22</v>
      </c>
    </row>
    <row r="3577" spans="1:11" ht="28.8" x14ac:dyDescent="0.3">
      <c r="A3577" s="2" t="s">
        <v>16</v>
      </c>
      <c r="B3577" s="3" t="s">
        <v>17</v>
      </c>
      <c r="C3577" s="2">
        <v>275669454</v>
      </c>
      <c r="D3577" s="2">
        <v>10</v>
      </c>
      <c r="E3577" s="3" t="s">
        <v>68</v>
      </c>
      <c r="F3577" s="3" t="s">
        <v>3569</v>
      </c>
      <c r="G3577" s="4">
        <v>45953.561805555553</v>
      </c>
      <c r="H3577" s="2" t="s">
        <v>84</v>
      </c>
      <c r="I3577" s="2" t="s">
        <v>85</v>
      </c>
      <c r="K3577" s="2" t="s">
        <v>37</v>
      </c>
    </row>
    <row r="3578" spans="1:11" ht="57.6" x14ac:dyDescent="0.3">
      <c r="A3578" s="15" t="s">
        <v>8</v>
      </c>
      <c r="B3578" s="16" t="s">
        <v>78</v>
      </c>
      <c r="C3578" s="15">
        <v>276010933</v>
      </c>
      <c r="D3578" s="15">
        <v>10</v>
      </c>
      <c r="E3578" s="16" t="s">
        <v>990</v>
      </c>
      <c r="F3578" s="16"/>
      <c r="G3578" s="17">
        <v>45954.288888888892</v>
      </c>
      <c r="H3578" s="15" t="s">
        <v>35</v>
      </c>
      <c r="I3578" s="15" t="s">
        <v>36</v>
      </c>
      <c r="J3578" s="15"/>
      <c r="K3578" s="15" t="s">
        <v>15</v>
      </c>
    </row>
    <row r="3579" spans="1:11" ht="57.6" x14ac:dyDescent="0.3">
      <c r="A3579" s="2" t="s">
        <v>8</v>
      </c>
      <c r="B3579" s="3" t="s">
        <v>9</v>
      </c>
      <c r="C3579" s="2">
        <v>274351856</v>
      </c>
      <c r="D3579" s="2">
        <v>8</v>
      </c>
      <c r="E3579" s="3" t="s">
        <v>27</v>
      </c>
      <c r="F3579" s="3" t="s">
        <v>3570</v>
      </c>
      <c r="G3579" s="4">
        <v>45954.515972222223</v>
      </c>
      <c r="H3579" s="2" t="s">
        <v>84</v>
      </c>
      <c r="I3579" s="2" t="s">
        <v>85</v>
      </c>
      <c r="J3579" s="2" t="s">
        <v>25</v>
      </c>
      <c r="K3579" s="2" t="s">
        <v>15</v>
      </c>
    </row>
    <row r="3580" spans="1:11" ht="28.8" x14ac:dyDescent="0.3">
      <c r="A3580" s="15" t="s">
        <v>8</v>
      </c>
      <c r="B3580" s="16" t="s">
        <v>9</v>
      </c>
      <c r="C3580" s="15">
        <v>274351859</v>
      </c>
      <c r="D3580" s="15">
        <v>10</v>
      </c>
      <c r="E3580" s="16" t="s">
        <v>31</v>
      </c>
      <c r="F3580" s="16" t="s">
        <v>3571</v>
      </c>
      <c r="G3580" s="17">
        <v>45954.518055555556</v>
      </c>
      <c r="H3580" s="15" t="s">
        <v>20</v>
      </c>
      <c r="I3580" s="15" t="s">
        <v>21</v>
      </c>
      <c r="J3580" s="15"/>
      <c r="K3580" s="15" t="s">
        <v>25</v>
      </c>
    </row>
    <row r="3581" spans="1:11" ht="115.2" x14ac:dyDescent="0.3">
      <c r="A3581" s="2" t="s">
        <v>16</v>
      </c>
      <c r="B3581" s="3" t="s">
        <v>17</v>
      </c>
      <c r="C3581" s="2">
        <v>275669424</v>
      </c>
      <c r="D3581" s="2">
        <v>9</v>
      </c>
      <c r="E3581" s="3" t="s">
        <v>31</v>
      </c>
      <c r="F3581" s="3" t="s">
        <v>3572</v>
      </c>
      <c r="G3581" s="4">
        <v>45954.523611111108</v>
      </c>
      <c r="H3581" s="2" t="s">
        <v>29</v>
      </c>
      <c r="I3581" s="2" t="s">
        <v>29</v>
      </c>
      <c r="K3581" s="2" t="s">
        <v>22</v>
      </c>
    </row>
    <row r="3582" spans="1:11" ht="43.2" x14ac:dyDescent="0.3">
      <c r="A3582" s="15" t="s">
        <v>8</v>
      </c>
      <c r="B3582" s="16" t="s">
        <v>9</v>
      </c>
      <c r="C3582" s="15">
        <v>275669419</v>
      </c>
      <c r="D3582" s="15">
        <v>10</v>
      </c>
      <c r="E3582" s="16" t="s">
        <v>31</v>
      </c>
      <c r="F3582" s="16" t="s">
        <v>3573</v>
      </c>
      <c r="G3582" s="17">
        <v>45954.526388888888</v>
      </c>
      <c r="H3582" s="15" t="s">
        <v>29</v>
      </c>
      <c r="I3582" s="15" t="s">
        <v>29</v>
      </c>
      <c r="J3582" s="15"/>
      <c r="K3582" s="15" t="s">
        <v>15</v>
      </c>
    </row>
    <row r="3583" spans="1:11" ht="28.8" x14ac:dyDescent="0.3">
      <c r="A3583" s="2" t="s">
        <v>8</v>
      </c>
      <c r="B3583" s="3" t="s">
        <v>9</v>
      </c>
      <c r="C3583" s="2">
        <v>275669402</v>
      </c>
      <c r="D3583" s="2">
        <v>8</v>
      </c>
      <c r="E3583" s="3" t="s">
        <v>23</v>
      </c>
      <c r="F3583" s="3" t="s">
        <v>3574</v>
      </c>
      <c r="G3583" s="4">
        <v>45954.530555555553</v>
      </c>
      <c r="H3583" s="2" t="s">
        <v>84</v>
      </c>
      <c r="I3583" s="2" t="s">
        <v>85</v>
      </c>
      <c r="K3583" s="2" t="s">
        <v>37</v>
      </c>
    </row>
    <row r="3584" spans="1:11" ht="28.8" x14ac:dyDescent="0.3">
      <c r="A3584" s="15" t="s">
        <v>16</v>
      </c>
      <c r="B3584" s="16" t="s">
        <v>17</v>
      </c>
      <c r="C3584" s="15">
        <v>275669458</v>
      </c>
      <c r="D3584" s="15">
        <v>9</v>
      </c>
      <c r="E3584" s="16" t="s">
        <v>31</v>
      </c>
      <c r="F3584" s="16" t="s">
        <v>3575</v>
      </c>
      <c r="G3584" s="17">
        <v>45954.533333333333</v>
      </c>
      <c r="H3584" s="15" t="s">
        <v>35</v>
      </c>
      <c r="I3584" s="15" t="s">
        <v>36</v>
      </c>
      <c r="J3584" s="15" t="s">
        <v>25</v>
      </c>
      <c r="K3584" s="15" t="s">
        <v>22</v>
      </c>
    </row>
    <row r="3585" spans="1:11" ht="43.2" x14ac:dyDescent="0.3">
      <c r="A3585" s="2" t="s">
        <v>16</v>
      </c>
      <c r="B3585" s="3" t="s">
        <v>17</v>
      </c>
      <c r="C3585" s="2">
        <v>275669457</v>
      </c>
      <c r="D3585" s="2">
        <v>10</v>
      </c>
      <c r="E3585" s="3" t="s">
        <v>31</v>
      </c>
      <c r="F3585" s="3" t="s">
        <v>3576</v>
      </c>
      <c r="G3585" s="4">
        <v>45954.536805555559</v>
      </c>
      <c r="H3585" s="2" t="s">
        <v>29</v>
      </c>
      <c r="I3585" s="2" t="s">
        <v>29</v>
      </c>
      <c r="J3585" s="2" t="s">
        <v>136</v>
      </c>
      <c r="K3585" s="2" t="s">
        <v>22</v>
      </c>
    </row>
    <row r="3586" spans="1:11" ht="43.2" x14ac:dyDescent="0.3">
      <c r="A3586" s="15" t="s">
        <v>8</v>
      </c>
      <c r="B3586" s="16" t="s">
        <v>9</v>
      </c>
      <c r="C3586" s="15">
        <v>275669447</v>
      </c>
      <c r="D3586" s="15">
        <v>6</v>
      </c>
      <c r="E3586" s="16" t="s">
        <v>3577</v>
      </c>
      <c r="F3586" s="16" t="s">
        <v>3578</v>
      </c>
      <c r="G3586" s="17">
        <v>45954.539583333331</v>
      </c>
      <c r="H3586" s="15" t="s">
        <v>20</v>
      </c>
      <c r="I3586" s="15" t="s">
        <v>21</v>
      </c>
      <c r="J3586" s="15" t="s">
        <v>25</v>
      </c>
      <c r="K3586" s="15" t="s">
        <v>15</v>
      </c>
    </row>
    <row r="3587" spans="1:11" ht="100.8" x14ac:dyDescent="0.3">
      <c r="A3587" s="2" t="s">
        <v>8</v>
      </c>
      <c r="B3587" s="3" t="s">
        <v>9</v>
      </c>
      <c r="C3587" s="2">
        <v>275669400</v>
      </c>
      <c r="D3587" s="2">
        <v>9</v>
      </c>
      <c r="F3587" s="3" t="s">
        <v>3579</v>
      </c>
      <c r="G3587" s="4">
        <v>45954.548611111109</v>
      </c>
      <c r="H3587" s="2" t="s">
        <v>29</v>
      </c>
      <c r="I3587" s="2" t="s">
        <v>29</v>
      </c>
      <c r="K3587" s="2" t="s">
        <v>25</v>
      </c>
    </row>
    <row r="3588" spans="1:11" ht="43.2" x14ac:dyDescent="0.3">
      <c r="A3588" s="15" t="s">
        <v>8</v>
      </c>
      <c r="B3588" s="16" t="s">
        <v>9</v>
      </c>
      <c r="C3588" s="15">
        <v>275669451</v>
      </c>
      <c r="D3588" s="15">
        <v>9</v>
      </c>
      <c r="E3588" s="16" t="s">
        <v>31</v>
      </c>
      <c r="F3588" s="16" t="s">
        <v>3580</v>
      </c>
      <c r="G3588" s="17">
        <v>45954.556250000001</v>
      </c>
      <c r="H3588" s="15" t="s">
        <v>35</v>
      </c>
      <c r="I3588" s="15" t="s">
        <v>36</v>
      </c>
      <c r="J3588" s="15"/>
      <c r="K3588" s="15" t="s">
        <v>15</v>
      </c>
    </row>
    <row r="3589" spans="1:11" ht="115.2" x14ac:dyDescent="0.3">
      <c r="A3589" s="2" t="s">
        <v>8</v>
      </c>
      <c r="B3589" s="3" t="s">
        <v>9</v>
      </c>
      <c r="C3589" s="2">
        <v>275669404</v>
      </c>
      <c r="D3589" s="2">
        <v>9</v>
      </c>
      <c r="E3589" s="3" t="s">
        <v>31</v>
      </c>
      <c r="F3589" s="3" t="s">
        <v>3581</v>
      </c>
      <c r="G3589" s="4">
        <v>45954.561805555553</v>
      </c>
      <c r="H3589" s="2" t="s">
        <v>12</v>
      </c>
      <c r="I3589" s="2" t="s">
        <v>13</v>
      </c>
      <c r="J3589" s="2" t="s">
        <v>25</v>
      </c>
      <c r="K3589" s="2" t="s">
        <v>15</v>
      </c>
    </row>
    <row r="3590" spans="1:11" ht="57.6" x14ac:dyDescent="0.3">
      <c r="A3590" s="15" t="s">
        <v>8</v>
      </c>
      <c r="B3590" s="16" t="s">
        <v>9</v>
      </c>
      <c r="C3590" s="15">
        <v>275669452</v>
      </c>
      <c r="D3590" s="15">
        <v>10</v>
      </c>
      <c r="E3590" s="16" t="s">
        <v>33</v>
      </c>
      <c r="F3590" s="16" t="s">
        <v>3582</v>
      </c>
      <c r="G3590" s="17">
        <v>45954.565972222219</v>
      </c>
      <c r="H3590" s="15" t="s">
        <v>35</v>
      </c>
      <c r="I3590" s="15" t="s">
        <v>36</v>
      </c>
      <c r="J3590" s="15" t="s">
        <v>25</v>
      </c>
      <c r="K3590" s="15" t="s">
        <v>15</v>
      </c>
    </row>
    <row r="3591" spans="1:11" ht="43.2" x14ac:dyDescent="0.3">
      <c r="A3591" s="2" t="s">
        <v>8</v>
      </c>
      <c r="B3591" s="3" t="s">
        <v>9</v>
      </c>
      <c r="C3591" s="2">
        <v>275669390</v>
      </c>
      <c r="D3591" s="2">
        <v>10</v>
      </c>
      <c r="E3591" s="3" t="s">
        <v>834</v>
      </c>
      <c r="F3591" s="3" t="s">
        <v>3583</v>
      </c>
      <c r="G3591" s="4">
        <v>45954.598611111112</v>
      </c>
      <c r="H3591" s="2" t="s">
        <v>63</v>
      </c>
      <c r="I3591" s="2" t="s">
        <v>64</v>
      </c>
      <c r="J3591" s="2" t="s">
        <v>25</v>
      </c>
      <c r="K3591" s="2" t="s">
        <v>15</v>
      </c>
    </row>
    <row r="3592" spans="1:11" ht="57.6" x14ac:dyDescent="0.3">
      <c r="A3592" s="15" t="s">
        <v>8</v>
      </c>
      <c r="B3592" s="16" t="s">
        <v>9</v>
      </c>
      <c r="C3592" s="15">
        <v>275669455</v>
      </c>
      <c r="D3592" s="15">
        <v>7</v>
      </c>
      <c r="E3592" s="16" t="s">
        <v>27</v>
      </c>
      <c r="F3592" s="16" t="s">
        <v>3584</v>
      </c>
      <c r="G3592" s="17">
        <v>45954.603472222225</v>
      </c>
      <c r="H3592" s="15" t="s">
        <v>35</v>
      </c>
      <c r="I3592" s="15" t="s">
        <v>36</v>
      </c>
      <c r="J3592" s="15"/>
      <c r="K3592" s="15" t="s">
        <v>15</v>
      </c>
    </row>
    <row r="3593" spans="1:11" ht="57.6" x14ac:dyDescent="0.3">
      <c r="A3593" s="2" t="s">
        <v>8</v>
      </c>
      <c r="B3593" s="3" t="s">
        <v>9</v>
      </c>
      <c r="C3593" s="2">
        <v>275669448</v>
      </c>
      <c r="D3593" s="2">
        <v>10</v>
      </c>
      <c r="E3593" s="3" t="s">
        <v>68</v>
      </c>
      <c r="F3593" s="3" t="s">
        <v>3585</v>
      </c>
      <c r="G3593" s="4">
        <v>45954.609722222223</v>
      </c>
      <c r="H3593" s="2" t="s">
        <v>25</v>
      </c>
      <c r="I3593" s="2" t="s">
        <v>26</v>
      </c>
      <c r="J3593" s="2" t="s">
        <v>25</v>
      </c>
      <c r="K3593" s="2" t="s">
        <v>15</v>
      </c>
    </row>
    <row r="3594" spans="1:11" ht="28.8" x14ac:dyDescent="0.3">
      <c r="A3594" s="15" t="s">
        <v>8</v>
      </c>
      <c r="B3594" s="16" t="s">
        <v>9</v>
      </c>
      <c r="C3594" s="15">
        <v>275669462</v>
      </c>
      <c r="D3594" s="15">
        <v>10</v>
      </c>
      <c r="E3594" s="16" t="s">
        <v>68</v>
      </c>
      <c r="F3594" s="16" t="s">
        <v>3586</v>
      </c>
      <c r="G3594" s="17">
        <v>45954.613194444442</v>
      </c>
      <c r="H3594" s="15" t="s">
        <v>20</v>
      </c>
      <c r="I3594" s="15" t="s">
        <v>1728</v>
      </c>
      <c r="J3594" s="15"/>
      <c r="K3594" s="15" t="s">
        <v>3587</v>
      </c>
    </row>
    <row r="3595" spans="1:11" ht="28.8" x14ac:dyDescent="0.3">
      <c r="A3595" s="2" t="s">
        <v>8</v>
      </c>
      <c r="B3595" s="3" t="s">
        <v>9</v>
      </c>
      <c r="C3595" s="2">
        <v>275669405</v>
      </c>
      <c r="D3595" s="2">
        <v>9</v>
      </c>
      <c r="E3595" s="3" t="s">
        <v>31</v>
      </c>
      <c r="F3595" s="3" t="s">
        <v>1214</v>
      </c>
      <c r="G3595" s="4">
        <v>45954.614583333336</v>
      </c>
      <c r="H3595" s="2" t="s">
        <v>35</v>
      </c>
      <c r="I3595" s="2" t="s">
        <v>36</v>
      </c>
      <c r="K3595" s="2" t="s">
        <v>25</v>
      </c>
    </row>
    <row r="3596" spans="1:11" ht="28.8" x14ac:dyDescent="0.3">
      <c r="A3596" s="15" t="s">
        <v>8</v>
      </c>
      <c r="B3596" s="16" t="s">
        <v>9</v>
      </c>
      <c r="C3596" s="15">
        <v>275669464</v>
      </c>
      <c r="D3596" s="15">
        <v>10</v>
      </c>
      <c r="E3596" s="16" t="s">
        <v>31</v>
      </c>
      <c r="F3596" s="16" t="s">
        <v>3588</v>
      </c>
      <c r="G3596" s="17">
        <v>45954.617361111108</v>
      </c>
      <c r="H3596" s="15" t="s">
        <v>35</v>
      </c>
      <c r="I3596" s="15" t="s">
        <v>36</v>
      </c>
      <c r="J3596" s="15"/>
      <c r="K3596" s="15" t="s">
        <v>1105</v>
      </c>
    </row>
    <row r="3597" spans="1:11" ht="43.2" x14ac:dyDescent="0.3">
      <c r="A3597" s="2" t="s">
        <v>8</v>
      </c>
      <c r="B3597" s="3" t="s">
        <v>9</v>
      </c>
      <c r="C3597" s="2">
        <v>275669465</v>
      </c>
      <c r="D3597" s="2">
        <v>8</v>
      </c>
      <c r="E3597" s="3" t="s">
        <v>27</v>
      </c>
      <c r="F3597" s="3" t="s">
        <v>3589</v>
      </c>
      <c r="G3597" s="4">
        <v>45954.622916666667</v>
      </c>
      <c r="H3597" s="2" t="s">
        <v>35</v>
      </c>
      <c r="I3597" s="2" t="s">
        <v>36</v>
      </c>
      <c r="J3597" s="2" t="s">
        <v>25</v>
      </c>
      <c r="K3597" s="2" t="s">
        <v>15</v>
      </c>
    </row>
    <row r="3598" spans="1:11" ht="28.8" x14ac:dyDescent="0.3">
      <c r="A3598" s="15" t="s">
        <v>8</v>
      </c>
      <c r="B3598" s="16" t="s">
        <v>9</v>
      </c>
      <c r="C3598" s="15">
        <v>275669399</v>
      </c>
      <c r="D3598" s="15">
        <v>9</v>
      </c>
      <c r="E3598" s="16" t="s">
        <v>44</v>
      </c>
      <c r="F3598" s="16" t="s">
        <v>3590</v>
      </c>
      <c r="G3598" s="17">
        <v>45954.626388888886</v>
      </c>
      <c r="H3598" s="15" t="s">
        <v>35</v>
      </c>
      <c r="I3598" s="15" t="s">
        <v>36</v>
      </c>
      <c r="J3598" s="15"/>
      <c r="K3598" s="15" t="s">
        <v>3591</v>
      </c>
    </row>
    <row r="3599" spans="1:11" x14ac:dyDescent="0.3">
      <c r="A3599" s="2" t="s">
        <v>8</v>
      </c>
      <c r="B3599" s="3" t="s">
        <v>9</v>
      </c>
      <c r="C3599" s="2">
        <v>275669459</v>
      </c>
      <c r="D3599" s="2">
        <v>10</v>
      </c>
      <c r="E3599" s="3" t="s">
        <v>53</v>
      </c>
      <c r="F3599" s="3" t="s">
        <v>179</v>
      </c>
      <c r="G3599" s="4">
        <v>45954.684027777781</v>
      </c>
      <c r="H3599" s="2" t="s">
        <v>29</v>
      </c>
      <c r="I3599" s="2" t="s">
        <v>29</v>
      </c>
      <c r="K3599" s="2" t="s">
        <v>25</v>
      </c>
    </row>
    <row r="3600" spans="1:11" ht="28.8" x14ac:dyDescent="0.3">
      <c r="A3600" s="15" t="s">
        <v>8</v>
      </c>
      <c r="B3600" s="16" t="s">
        <v>9</v>
      </c>
      <c r="C3600" s="15">
        <v>275669403</v>
      </c>
      <c r="D3600" s="15">
        <v>9</v>
      </c>
      <c r="E3600" s="16" t="s">
        <v>18</v>
      </c>
      <c r="F3600" s="16" t="s">
        <v>3592</v>
      </c>
      <c r="G3600" s="17">
        <v>45954.686111111114</v>
      </c>
      <c r="H3600" s="15" t="s">
        <v>84</v>
      </c>
      <c r="I3600" s="15" t="s">
        <v>85</v>
      </c>
      <c r="J3600" s="15"/>
      <c r="K3600" s="15" t="s">
        <v>37</v>
      </c>
    </row>
    <row r="3601" spans="1:11" ht="28.8" x14ac:dyDescent="0.3">
      <c r="A3601" s="2" t="s">
        <v>16</v>
      </c>
      <c r="B3601" s="3" t="s">
        <v>17</v>
      </c>
      <c r="C3601" s="2">
        <v>275669467</v>
      </c>
      <c r="D3601" s="2">
        <v>3</v>
      </c>
      <c r="E3601" s="3" t="s">
        <v>266</v>
      </c>
      <c r="F3601" s="3" t="s">
        <v>3593</v>
      </c>
      <c r="G3601" s="4">
        <v>45954.690972222219</v>
      </c>
      <c r="H3601" s="2" t="s">
        <v>12</v>
      </c>
      <c r="I3601" s="2" t="s">
        <v>13</v>
      </c>
      <c r="K3601" s="2" t="s">
        <v>37</v>
      </c>
    </row>
    <row r="3602" spans="1:11" ht="28.8" x14ac:dyDescent="0.3">
      <c r="A3602" s="15" t="s">
        <v>8</v>
      </c>
      <c r="B3602" s="16" t="s">
        <v>9</v>
      </c>
      <c r="C3602" s="15">
        <v>275669466</v>
      </c>
      <c r="D3602" s="15">
        <v>9</v>
      </c>
      <c r="E3602" s="16" t="s">
        <v>31</v>
      </c>
      <c r="F3602" s="16" t="s">
        <v>3594</v>
      </c>
      <c r="G3602" s="17">
        <v>45954.693055555559</v>
      </c>
      <c r="H3602" s="15" t="s">
        <v>20</v>
      </c>
      <c r="I3602" s="15" t="s">
        <v>21</v>
      </c>
      <c r="J3602" s="15" t="s">
        <v>37</v>
      </c>
      <c r="K3602" s="15" t="s">
        <v>22</v>
      </c>
    </row>
    <row r="3603" spans="1:11" ht="28.8" x14ac:dyDescent="0.3">
      <c r="A3603" s="2" t="s">
        <v>8</v>
      </c>
      <c r="B3603" s="3" t="s">
        <v>9</v>
      </c>
      <c r="C3603" s="2">
        <v>274351860</v>
      </c>
      <c r="D3603" s="2">
        <v>9</v>
      </c>
      <c r="E3603" s="3" t="s">
        <v>31</v>
      </c>
      <c r="F3603" s="3" t="s">
        <v>3595</v>
      </c>
      <c r="G3603" s="4">
        <v>45954.695138888892</v>
      </c>
      <c r="H3603" s="2" t="s">
        <v>35</v>
      </c>
      <c r="I3603" s="2" t="s">
        <v>36</v>
      </c>
      <c r="J3603" s="2" t="s">
        <v>25</v>
      </c>
      <c r="K3603" s="2" t="s">
        <v>15</v>
      </c>
    </row>
    <row r="3604" spans="1:11" ht="28.8" x14ac:dyDescent="0.3">
      <c r="A3604" s="15" t="s">
        <v>8</v>
      </c>
      <c r="B3604" s="16" t="s">
        <v>9</v>
      </c>
      <c r="C3604" s="15">
        <v>275669475</v>
      </c>
      <c r="D3604" s="15">
        <v>10</v>
      </c>
      <c r="E3604" s="16" t="s">
        <v>33</v>
      </c>
      <c r="F3604" s="16" t="s">
        <v>3596</v>
      </c>
      <c r="G3604" s="17">
        <v>45954.706250000003</v>
      </c>
      <c r="H3604" s="15" t="s">
        <v>35</v>
      </c>
      <c r="I3604" s="15" t="s">
        <v>36</v>
      </c>
      <c r="J3604" s="15"/>
      <c r="K3604" s="15" t="s">
        <v>413</v>
      </c>
    </row>
    <row r="3605" spans="1:11" ht="28.8" x14ac:dyDescent="0.3">
      <c r="A3605" s="2" t="s">
        <v>8</v>
      </c>
      <c r="B3605" s="3" t="s">
        <v>9</v>
      </c>
      <c r="C3605" s="2">
        <v>275669474</v>
      </c>
      <c r="D3605" s="2">
        <v>9</v>
      </c>
      <c r="E3605" s="3" t="s">
        <v>31</v>
      </c>
      <c r="F3605" s="3" t="s">
        <v>3597</v>
      </c>
      <c r="G3605" s="4">
        <v>45954.708333333336</v>
      </c>
      <c r="H3605" s="2" t="s">
        <v>12</v>
      </c>
      <c r="I3605" s="2" t="s">
        <v>13</v>
      </c>
      <c r="K3605" s="2" t="s">
        <v>25</v>
      </c>
    </row>
    <row r="3606" spans="1:11" x14ac:dyDescent="0.3">
      <c r="A3606" s="15" t="s">
        <v>16</v>
      </c>
      <c r="B3606" s="16" t="s">
        <v>17</v>
      </c>
      <c r="C3606" s="15">
        <v>275669476</v>
      </c>
      <c r="D3606" s="15">
        <v>10</v>
      </c>
      <c r="E3606" s="16" t="s">
        <v>53</v>
      </c>
      <c r="F3606" s="16" t="s">
        <v>3598</v>
      </c>
      <c r="G3606" s="17">
        <v>45957.531944444447</v>
      </c>
      <c r="H3606" s="15" t="s">
        <v>29</v>
      </c>
      <c r="I3606" s="15" t="s">
        <v>29</v>
      </c>
      <c r="J3606" s="15"/>
      <c r="K3606" s="15" t="s">
        <v>22</v>
      </c>
    </row>
    <row r="3607" spans="1:11" ht="28.8" x14ac:dyDescent="0.3">
      <c r="A3607" s="2" t="s">
        <v>8</v>
      </c>
      <c r="B3607" s="3" t="s">
        <v>9</v>
      </c>
      <c r="C3607" s="2">
        <v>275669450</v>
      </c>
      <c r="D3607" s="2">
        <v>10</v>
      </c>
      <c r="E3607" s="3" t="s">
        <v>31</v>
      </c>
      <c r="F3607" s="3" t="s">
        <v>3599</v>
      </c>
      <c r="G3607" s="4">
        <v>45957.53402777778</v>
      </c>
      <c r="H3607" s="2" t="s">
        <v>29</v>
      </c>
      <c r="I3607" s="2" t="s">
        <v>29</v>
      </c>
      <c r="K3607" s="2" t="s">
        <v>15</v>
      </c>
    </row>
    <row r="3608" spans="1:11" ht="28.8" x14ac:dyDescent="0.3">
      <c r="A3608" s="15" t="s">
        <v>8</v>
      </c>
      <c r="B3608" s="16" t="s">
        <v>9</v>
      </c>
      <c r="C3608" s="15">
        <v>275669456</v>
      </c>
      <c r="D3608" s="15">
        <v>10</v>
      </c>
      <c r="E3608" s="16" t="s">
        <v>31</v>
      </c>
      <c r="F3608" s="16" t="s">
        <v>3600</v>
      </c>
      <c r="G3608" s="17">
        <v>45957.537499999999</v>
      </c>
      <c r="H3608" s="15" t="s">
        <v>29</v>
      </c>
      <c r="I3608" s="15" t="s">
        <v>29</v>
      </c>
      <c r="J3608" s="15"/>
      <c r="K3608" s="15" t="s">
        <v>15</v>
      </c>
    </row>
    <row r="3609" spans="1:11" ht="28.8" x14ac:dyDescent="0.3">
      <c r="A3609" s="2" t="s">
        <v>8</v>
      </c>
      <c r="B3609" s="3" t="s">
        <v>9</v>
      </c>
      <c r="C3609" s="2">
        <v>275669471</v>
      </c>
      <c r="D3609" s="2">
        <v>10</v>
      </c>
      <c r="E3609" s="3" t="s">
        <v>31</v>
      </c>
      <c r="F3609" s="3" t="s">
        <v>3601</v>
      </c>
      <c r="G3609" s="4">
        <v>45957.543055555558</v>
      </c>
      <c r="H3609" s="2" t="s">
        <v>29</v>
      </c>
      <c r="I3609" s="2" t="s">
        <v>29</v>
      </c>
      <c r="J3609" s="2" t="s">
        <v>25</v>
      </c>
      <c r="K3609" s="2" t="s">
        <v>15</v>
      </c>
    </row>
    <row r="3610" spans="1:11" ht="28.8" x14ac:dyDescent="0.3">
      <c r="A3610" s="15" t="s">
        <v>8</v>
      </c>
      <c r="B3610" s="16" t="s">
        <v>9</v>
      </c>
      <c r="C3610" s="15">
        <v>275669468</v>
      </c>
      <c r="D3610" s="15">
        <v>9</v>
      </c>
      <c r="E3610" s="16" t="s">
        <v>31</v>
      </c>
      <c r="F3610" s="16" t="s">
        <v>3602</v>
      </c>
      <c r="G3610" s="17">
        <v>45957.54583333333</v>
      </c>
      <c r="H3610" s="15" t="s">
        <v>29</v>
      </c>
      <c r="I3610" s="15" t="s">
        <v>29</v>
      </c>
      <c r="J3610" s="15"/>
      <c r="K3610" s="15" t="s">
        <v>15</v>
      </c>
    </row>
    <row r="3611" spans="1:11" ht="28.8" x14ac:dyDescent="0.3">
      <c r="A3611" s="2" t="s">
        <v>8</v>
      </c>
      <c r="B3611" s="3" t="s">
        <v>9</v>
      </c>
      <c r="C3611" s="2">
        <v>275669446</v>
      </c>
      <c r="D3611" s="2">
        <v>9</v>
      </c>
      <c r="E3611" s="3" t="s">
        <v>18</v>
      </c>
      <c r="F3611" s="3" t="s">
        <v>3603</v>
      </c>
      <c r="G3611" s="4">
        <v>45957.552083333336</v>
      </c>
      <c r="H3611" s="2" t="s">
        <v>84</v>
      </c>
      <c r="I3611" s="2" t="s">
        <v>85</v>
      </c>
      <c r="K3611" s="2" t="s">
        <v>25</v>
      </c>
    </row>
    <row r="3612" spans="1:11" ht="28.8" x14ac:dyDescent="0.3">
      <c r="A3612" s="15" t="s">
        <v>8</v>
      </c>
      <c r="B3612" s="16" t="s">
        <v>9</v>
      </c>
      <c r="C3612" s="15">
        <v>275669445</v>
      </c>
      <c r="D3612" s="15">
        <v>8</v>
      </c>
      <c r="E3612" s="16" t="s">
        <v>27</v>
      </c>
      <c r="F3612" s="16" t="s">
        <v>3604</v>
      </c>
      <c r="G3612" s="17">
        <v>45957.556250000001</v>
      </c>
      <c r="H3612" s="15" t="s">
        <v>29</v>
      </c>
      <c r="I3612" s="15" t="s">
        <v>29</v>
      </c>
      <c r="J3612" s="15"/>
      <c r="K3612" s="15" t="s">
        <v>1738</v>
      </c>
    </row>
    <row r="3613" spans="1:11" x14ac:dyDescent="0.3">
      <c r="A3613" s="2" t="s">
        <v>8</v>
      </c>
      <c r="B3613" s="3" t="s">
        <v>9</v>
      </c>
      <c r="C3613" s="2">
        <v>275669408</v>
      </c>
      <c r="D3613" s="2">
        <v>10</v>
      </c>
      <c r="E3613" s="3" t="s">
        <v>688</v>
      </c>
      <c r="F3613" s="3" t="s">
        <v>3605</v>
      </c>
      <c r="G3613" s="4">
        <v>45957.558333333334</v>
      </c>
      <c r="H3613" s="2" t="s">
        <v>29</v>
      </c>
      <c r="I3613" s="2" t="s">
        <v>29</v>
      </c>
      <c r="K3613" s="2" t="s">
        <v>15</v>
      </c>
    </row>
    <row r="3614" spans="1:11" ht="28.8" x14ac:dyDescent="0.3">
      <c r="A3614" s="15" t="s">
        <v>8</v>
      </c>
      <c r="B3614" s="16" t="s">
        <v>9</v>
      </c>
      <c r="C3614" s="15">
        <v>275669398</v>
      </c>
      <c r="D3614" s="15">
        <v>10</v>
      </c>
      <c r="E3614" s="16" t="s">
        <v>31</v>
      </c>
      <c r="F3614" s="16" t="s">
        <v>3606</v>
      </c>
      <c r="G3614" s="17">
        <v>45957.55972222222</v>
      </c>
      <c r="H3614" s="15" t="s">
        <v>55</v>
      </c>
      <c r="I3614" s="15" t="s">
        <v>56</v>
      </c>
      <c r="J3614" s="15" t="s">
        <v>25</v>
      </c>
      <c r="K3614" s="15" t="s">
        <v>15</v>
      </c>
    </row>
    <row r="3615" spans="1:11" ht="28.8" x14ac:dyDescent="0.3">
      <c r="A3615" s="2" t="s">
        <v>8</v>
      </c>
      <c r="B3615" s="3" t="s">
        <v>9</v>
      </c>
      <c r="C3615" s="2">
        <v>275669469</v>
      </c>
      <c r="D3615" s="2">
        <v>10</v>
      </c>
      <c r="E3615" s="3" t="s">
        <v>31</v>
      </c>
      <c r="F3615" s="3" t="s">
        <v>3607</v>
      </c>
      <c r="G3615" s="4">
        <v>45957.561805555553</v>
      </c>
      <c r="H3615" s="2" t="s">
        <v>29</v>
      </c>
      <c r="I3615" s="2" t="s">
        <v>29</v>
      </c>
      <c r="J3615" s="2" t="s">
        <v>25</v>
      </c>
      <c r="K3615" s="2" t="s">
        <v>15</v>
      </c>
    </row>
    <row r="3616" spans="1:11" ht="28.8" x14ac:dyDescent="0.3">
      <c r="A3616" s="15" t="s">
        <v>8</v>
      </c>
      <c r="B3616" s="16" t="s">
        <v>9</v>
      </c>
      <c r="C3616" s="15">
        <v>275669410</v>
      </c>
      <c r="D3616" s="15">
        <v>10</v>
      </c>
      <c r="E3616" s="16" t="s">
        <v>31</v>
      </c>
      <c r="F3616" s="16" t="s">
        <v>3608</v>
      </c>
      <c r="G3616" s="17">
        <v>45957.56527777778</v>
      </c>
      <c r="H3616" s="15" t="s">
        <v>55</v>
      </c>
      <c r="I3616" s="15" t="s">
        <v>56</v>
      </c>
      <c r="J3616" s="15"/>
      <c r="K3616" s="15" t="s">
        <v>15</v>
      </c>
    </row>
    <row r="3617" spans="1:11" ht="28.8" x14ac:dyDescent="0.3">
      <c r="A3617" s="2" t="s">
        <v>8</v>
      </c>
      <c r="B3617" s="3" t="s">
        <v>9</v>
      </c>
      <c r="C3617" s="2">
        <v>275669441</v>
      </c>
      <c r="D3617" s="2">
        <v>10</v>
      </c>
      <c r="E3617" s="3" t="s">
        <v>31</v>
      </c>
      <c r="F3617" s="3" t="s">
        <v>3609</v>
      </c>
      <c r="G3617" s="4">
        <v>45957.567361111112</v>
      </c>
      <c r="H3617" s="2" t="s">
        <v>74</v>
      </c>
      <c r="I3617" s="2" t="s">
        <v>75</v>
      </c>
      <c r="K3617" s="2" t="s">
        <v>3610</v>
      </c>
    </row>
    <row r="3618" spans="1:11" x14ac:dyDescent="0.3">
      <c r="A3618" s="15" t="s">
        <v>8</v>
      </c>
      <c r="B3618" s="16" t="s">
        <v>9</v>
      </c>
      <c r="C3618" s="15">
        <v>275669409</v>
      </c>
      <c r="D3618" s="15">
        <v>9</v>
      </c>
      <c r="E3618" s="16" t="s">
        <v>31</v>
      </c>
      <c r="F3618" s="16" t="s">
        <v>3611</v>
      </c>
      <c r="G3618" s="17">
        <v>45957.570833333331</v>
      </c>
      <c r="H3618" s="15" t="s">
        <v>29</v>
      </c>
      <c r="I3618" s="15" t="s">
        <v>29</v>
      </c>
      <c r="J3618" s="15"/>
      <c r="K3618" s="15" t="s">
        <v>15</v>
      </c>
    </row>
    <row r="3619" spans="1:11" ht="57.6" x14ac:dyDescent="0.3">
      <c r="A3619" s="2" t="s">
        <v>8</v>
      </c>
      <c r="B3619" s="3" t="s">
        <v>9</v>
      </c>
      <c r="C3619" s="2">
        <v>275669437</v>
      </c>
      <c r="D3619" s="2">
        <v>10</v>
      </c>
      <c r="E3619" s="3" t="s">
        <v>31</v>
      </c>
      <c r="F3619" s="3" t="s">
        <v>3612</v>
      </c>
      <c r="G3619" s="4">
        <v>45957.574305555558</v>
      </c>
      <c r="H3619" s="2" t="s">
        <v>29</v>
      </c>
      <c r="I3619" s="2" t="s">
        <v>29</v>
      </c>
      <c r="J3619" s="2" t="s">
        <v>25</v>
      </c>
      <c r="K3619" s="2" t="s">
        <v>15</v>
      </c>
    </row>
    <row r="3620" spans="1:11" ht="28.8" x14ac:dyDescent="0.3">
      <c r="A3620" s="15" t="s">
        <v>8</v>
      </c>
      <c r="B3620" s="16" t="s">
        <v>9</v>
      </c>
      <c r="C3620" s="15">
        <v>275669436</v>
      </c>
      <c r="D3620" s="15">
        <v>9</v>
      </c>
      <c r="E3620" s="16" t="s">
        <v>31</v>
      </c>
      <c r="F3620" s="16" t="s">
        <v>3613</v>
      </c>
      <c r="G3620" s="17">
        <v>45957.580555555556</v>
      </c>
      <c r="H3620" s="15" t="s">
        <v>20</v>
      </c>
      <c r="I3620" s="15" t="s">
        <v>21</v>
      </c>
      <c r="J3620" s="15"/>
      <c r="K3620" s="15" t="s">
        <v>25</v>
      </c>
    </row>
    <row r="3621" spans="1:11" ht="57.6" x14ac:dyDescent="0.3">
      <c r="A3621" s="2" t="s">
        <v>8</v>
      </c>
      <c r="B3621" s="3" t="s">
        <v>9</v>
      </c>
      <c r="C3621" s="2">
        <v>275669413</v>
      </c>
      <c r="D3621" s="2">
        <v>8</v>
      </c>
      <c r="E3621" s="3" t="s">
        <v>124</v>
      </c>
      <c r="F3621" s="3" t="s">
        <v>3614</v>
      </c>
      <c r="G3621" s="4">
        <v>45957.584027777775</v>
      </c>
      <c r="H3621" s="2" t="s">
        <v>35</v>
      </c>
      <c r="I3621" s="2" t="s">
        <v>36</v>
      </c>
      <c r="K3621" s="2" t="s">
        <v>15</v>
      </c>
    </row>
    <row r="3622" spans="1:11" ht="28.8" x14ac:dyDescent="0.3">
      <c r="A3622" s="15" t="s">
        <v>8</v>
      </c>
      <c r="B3622" s="16" t="s">
        <v>9</v>
      </c>
      <c r="C3622" s="15">
        <v>275669435</v>
      </c>
      <c r="D3622" s="15">
        <v>8</v>
      </c>
      <c r="E3622" s="16" t="s">
        <v>23</v>
      </c>
      <c r="F3622" s="16" t="s">
        <v>3615</v>
      </c>
      <c r="G3622" s="17">
        <v>45957.586805555555</v>
      </c>
      <c r="H3622" s="15" t="s">
        <v>35</v>
      </c>
      <c r="I3622" s="15" t="s">
        <v>36</v>
      </c>
      <c r="J3622" s="15"/>
      <c r="K3622" s="15" t="s">
        <v>15</v>
      </c>
    </row>
    <row r="3623" spans="1:11" x14ac:dyDescent="0.3">
      <c r="A3623" s="2" t="s">
        <v>8</v>
      </c>
      <c r="B3623" s="3" t="s">
        <v>9</v>
      </c>
      <c r="C3623" s="2">
        <v>275669421</v>
      </c>
      <c r="D3623" s="2">
        <v>10</v>
      </c>
      <c r="E3623" s="3" t="s">
        <v>53</v>
      </c>
      <c r="F3623" s="3" t="s">
        <v>3616</v>
      </c>
      <c r="G3623" s="4">
        <v>45957.593055555553</v>
      </c>
      <c r="H3623" s="2" t="s">
        <v>29</v>
      </c>
      <c r="I3623" s="2" t="s">
        <v>29</v>
      </c>
      <c r="J3623" s="2" t="s">
        <v>1211</v>
      </c>
      <c r="K3623" s="2" t="s">
        <v>15</v>
      </c>
    </row>
    <row r="3624" spans="1:11" ht="57.6" x14ac:dyDescent="0.3">
      <c r="A3624" s="15" t="s">
        <v>8</v>
      </c>
      <c r="B3624" s="16" t="s">
        <v>9</v>
      </c>
      <c r="C3624" s="15">
        <v>275669420</v>
      </c>
      <c r="D3624" s="15">
        <v>8</v>
      </c>
      <c r="E3624" s="16" t="s">
        <v>507</v>
      </c>
      <c r="F3624" s="16" t="s">
        <v>3617</v>
      </c>
      <c r="G3624" s="17">
        <v>45957.614583333336</v>
      </c>
      <c r="H3624" s="15" t="s">
        <v>12</v>
      </c>
      <c r="I3624" s="15" t="s">
        <v>13</v>
      </c>
      <c r="J3624" s="15" t="s">
        <v>25</v>
      </c>
      <c r="K3624" s="15" t="s">
        <v>15</v>
      </c>
    </row>
    <row r="3625" spans="1:11" ht="28.8" x14ac:dyDescent="0.3">
      <c r="A3625" s="2" t="s">
        <v>8</v>
      </c>
      <c r="B3625" s="3" t="s">
        <v>9</v>
      </c>
      <c r="C3625" s="2">
        <v>275669429</v>
      </c>
      <c r="D3625" s="2">
        <v>8</v>
      </c>
      <c r="E3625" s="3" t="s">
        <v>57</v>
      </c>
      <c r="F3625" s="3" t="s">
        <v>3618</v>
      </c>
      <c r="G3625" s="4">
        <v>45957.616666666669</v>
      </c>
      <c r="H3625" s="2" t="s">
        <v>29</v>
      </c>
      <c r="I3625" s="2" t="s">
        <v>29</v>
      </c>
      <c r="J3625" s="2" t="s">
        <v>25</v>
      </c>
      <c r="K3625" s="2" t="s">
        <v>15</v>
      </c>
    </row>
    <row r="3626" spans="1:11" ht="28.8" x14ac:dyDescent="0.3">
      <c r="A3626" s="15" t="s">
        <v>16</v>
      </c>
      <c r="B3626" s="16" t="s">
        <v>17</v>
      </c>
      <c r="C3626" s="15">
        <v>275669460</v>
      </c>
      <c r="D3626" s="15">
        <v>9</v>
      </c>
      <c r="E3626" s="16" t="s">
        <v>31</v>
      </c>
      <c r="F3626" s="16" t="s">
        <v>3619</v>
      </c>
      <c r="G3626" s="17">
        <v>45958.536805555559</v>
      </c>
      <c r="H3626" s="15" t="s">
        <v>35</v>
      </c>
      <c r="I3626" s="15" t="s">
        <v>36</v>
      </c>
      <c r="J3626" s="15" t="s">
        <v>37</v>
      </c>
      <c r="K3626" s="15" t="s">
        <v>22</v>
      </c>
    </row>
    <row r="3627" spans="1:11" x14ac:dyDescent="0.3">
      <c r="A3627" s="2" t="s">
        <v>8</v>
      </c>
      <c r="B3627" s="3" t="s">
        <v>78</v>
      </c>
      <c r="C3627" s="2">
        <v>276450353</v>
      </c>
      <c r="D3627" s="2">
        <v>9</v>
      </c>
      <c r="E3627" s="3" t="s">
        <v>231</v>
      </c>
      <c r="F3627" s="3"/>
      <c r="G3627" s="4">
        <v>45958.538194444445</v>
      </c>
      <c r="H3627" s="2" t="s">
        <v>29</v>
      </c>
      <c r="I3627" s="2" t="s">
        <v>29</v>
      </c>
      <c r="K3627" s="2" t="s">
        <v>15</v>
      </c>
    </row>
    <row r="3628" spans="1:11" x14ac:dyDescent="0.3">
      <c r="A3628" s="15" t="s">
        <v>8</v>
      </c>
      <c r="B3628" s="16" t="s">
        <v>9</v>
      </c>
      <c r="C3628" s="15">
        <v>275669470</v>
      </c>
      <c r="D3628" s="15">
        <v>10</v>
      </c>
      <c r="E3628" s="16" t="s">
        <v>31</v>
      </c>
      <c r="F3628" s="16" t="s">
        <v>3620</v>
      </c>
      <c r="G3628" s="17">
        <v>45958.538888888892</v>
      </c>
      <c r="H3628" s="15" t="s">
        <v>12</v>
      </c>
      <c r="I3628" s="15" t="s">
        <v>13</v>
      </c>
      <c r="J3628" s="15"/>
      <c r="K3628" s="15" t="s">
        <v>15</v>
      </c>
    </row>
    <row r="3629" spans="1:11" ht="28.8" x14ac:dyDescent="0.3">
      <c r="A3629" s="2" t="s">
        <v>8</v>
      </c>
      <c r="B3629" s="3" t="s">
        <v>9</v>
      </c>
      <c r="C3629" s="2">
        <v>275669432</v>
      </c>
      <c r="D3629" s="2">
        <v>7</v>
      </c>
      <c r="E3629" s="3" t="s">
        <v>27</v>
      </c>
      <c r="F3629" s="3" t="s">
        <v>3621</v>
      </c>
      <c r="G3629" s="4">
        <v>45958.540972222225</v>
      </c>
      <c r="H3629" s="2" t="s">
        <v>29</v>
      </c>
      <c r="I3629" s="2" t="s">
        <v>29</v>
      </c>
      <c r="J3629" s="2" t="s">
        <v>25</v>
      </c>
      <c r="K3629" s="2" t="s">
        <v>15</v>
      </c>
    </row>
    <row r="3630" spans="1:11" ht="86.4" x14ac:dyDescent="0.3">
      <c r="A3630" s="15" t="s">
        <v>16</v>
      </c>
      <c r="B3630" s="16" t="s">
        <v>17</v>
      </c>
      <c r="C3630" s="15">
        <v>274351789</v>
      </c>
      <c r="D3630" s="15">
        <v>10</v>
      </c>
      <c r="E3630" s="16" t="s">
        <v>31</v>
      </c>
      <c r="F3630" s="16" t="s">
        <v>4468</v>
      </c>
      <c r="G3630" s="17">
        <v>45958.554861111108</v>
      </c>
      <c r="H3630" s="15" t="s">
        <v>84</v>
      </c>
      <c r="I3630" s="15" t="s">
        <v>85</v>
      </c>
      <c r="J3630" s="15"/>
      <c r="K3630" s="15" t="s">
        <v>37</v>
      </c>
    </row>
    <row r="3631" spans="1:11" ht="72" x14ac:dyDescent="0.3">
      <c r="A3631" s="2" t="s">
        <v>8</v>
      </c>
      <c r="B3631" s="3" t="s">
        <v>9</v>
      </c>
      <c r="C3631" s="2">
        <v>270394477</v>
      </c>
      <c r="D3631" s="2">
        <v>7</v>
      </c>
      <c r="E3631" s="3" t="s">
        <v>3622</v>
      </c>
      <c r="F3631" s="3" t="s">
        <v>3623</v>
      </c>
      <c r="G3631" s="4">
        <v>45958.57708333333</v>
      </c>
      <c r="H3631" s="2" t="s">
        <v>74</v>
      </c>
      <c r="I3631" s="2" t="s">
        <v>105</v>
      </c>
      <c r="K3631" s="2" t="s">
        <v>15</v>
      </c>
    </row>
    <row r="3632" spans="1:11" ht="43.2" x14ac:dyDescent="0.3">
      <c r="A3632" s="15" t="s">
        <v>16</v>
      </c>
      <c r="B3632" s="16" t="s">
        <v>17</v>
      </c>
      <c r="C3632" s="15">
        <v>274351866</v>
      </c>
      <c r="D3632" s="15">
        <v>10</v>
      </c>
      <c r="E3632" s="16" t="s">
        <v>31</v>
      </c>
      <c r="F3632" s="16" t="s">
        <v>3624</v>
      </c>
      <c r="G3632" s="17">
        <v>45958.585416666669</v>
      </c>
      <c r="H3632" s="15" t="s">
        <v>63</v>
      </c>
      <c r="I3632" s="15" t="s">
        <v>64</v>
      </c>
      <c r="J3632" s="15" t="s">
        <v>37</v>
      </c>
      <c r="K3632" s="15" t="s">
        <v>22</v>
      </c>
    </row>
    <row r="3633" spans="1:11" ht="187.2" x14ac:dyDescent="0.3">
      <c r="A3633" s="2" t="s">
        <v>8</v>
      </c>
      <c r="B3633" s="3" t="s">
        <v>9</v>
      </c>
      <c r="C3633" s="2">
        <v>275669422</v>
      </c>
      <c r="D3633" s="2">
        <v>9</v>
      </c>
      <c r="E3633" s="3" t="s">
        <v>53</v>
      </c>
      <c r="F3633" s="3" t="s">
        <v>3625</v>
      </c>
      <c r="G3633" s="4">
        <v>45958.59375</v>
      </c>
      <c r="H3633" s="2" t="s">
        <v>29</v>
      </c>
      <c r="I3633" s="2" t="s">
        <v>29</v>
      </c>
      <c r="J3633" s="2" t="s">
        <v>25</v>
      </c>
      <c r="K3633" s="2" t="s">
        <v>15</v>
      </c>
    </row>
    <row r="3634" spans="1:11" ht="28.8" x14ac:dyDescent="0.3">
      <c r="A3634" s="15" t="s">
        <v>16</v>
      </c>
      <c r="B3634" s="16" t="s">
        <v>17</v>
      </c>
      <c r="C3634" s="15">
        <v>275669443</v>
      </c>
      <c r="D3634" s="15">
        <v>10</v>
      </c>
      <c r="E3634" s="16" t="s">
        <v>31</v>
      </c>
      <c r="F3634" s="16" t="s">
        <v>3626</v>
      </c>
      <c r="G3634" s="17">
        <v>45958.609722222223</v>
      </c>
      <c r="H3634" s="15" t="s">
        <v>35</v>
      </c>
      <c r="I3634" s="15" t="s">
        <v>36</v>
      </c>
      <c r="J3634" s="15" t="s">
        <v>37</v>
      </c>
      <c r="K3634" s="15" t="s">
        <v>22</v>
      </c>
    </row>
    <row r="3635" spans="1:11" ht="28.8" x14ac:dyDescent="0.3">
      <c r="A3635" s="2" t="s">
        <v>8</v>
      </c>
      <c r="B3635" s="3" t="s">
        <v>9</v>
      </c>
      <c r="C3635" s="2">
        <v>274351834</v>
      </c>
      <c r="D3635" s="2">
        <v>9</v>
      </c>
      <c r="E3635" s="3" t="s">
        <v>31</v>
      </c>
      <c r="F3635" s="3" t="s">
        <v>3627</v>
      </c>
      <c r="G3635" s="4">
        <v>45958.611111111109</v>
      </c>
      <c r="H3635" s="2" t="s">
        <v>84</v>
      </c>
      <c r="I3635" s="2" t="s">
        <v>85</v>
      </c>
      <c r="K3635" s="2" t="s">
        <v>15</v>
      </c>
    </row>
    <row r="3636" spans="1:11" ht="57.6" x14ac:dyDescent="0.3">
      <c r="A3636" s="15" t="s">
        <v>8</v>
      </c>
      <c r="B3636" s="16" t="s">
        <v>9</v>
      </c>
      <c r="C3636" s="15">
        <v>276823808</v>
      </c>
      <c r="D3636" s="15">
        <v>8</v>
      </c>
      <c r="E3636" s="16" t="s">
        <v>57</v>
      </c>
      <c r="F3636" s="16" t="s">
        <v>3628</v>
      </c>
      <c r="G3636" s="17">
        <v>45959.547222222223</v>
      </c>
      <c r="H3636" s="15" t="s">
        <v>12</v>
      </c>
      <c r="I3636" s="15" t="s">
        <v>13</v>
      </c>
      <c r="J3636" s="15" t="s">
        <v>25</v>
      </c>
      <c r="K3636" s="15" t="s">
        <v>15</v>
      </c>
    </row>
    <row r="3637" spans="1:11" ht="28.8" x14ac:dyDescent="0.3">
      <c r="A3637" s="2" t="s">
        <v>16</v>
      </c>
      <c r="B3637" s="3" t="s">
        <v>17</v>
      </c>
      <c r="C3637" s="2">
        <v>276823834</v>
      </c>
      <c r="D3637" s="2">
        <v>9</v>
      </c>
      <c r="E3637" s="3" t="s">
        <v>31</v>
      </c>
      <c r="F3637" s="3" t="s">
        <v>3629</v>
      </c>
      <c r="G3637" s="4">
        <v>45959.548611111109</v>
      </c>
      <c r="H3637" s="2" t="s">
        <v>35</v>
      </c>
      <c r="I3637" s="2" t="s">
        <v>36</v>
      </c>
      <c r="K3637" s="2" t="s">
        <v>37</v>
      </c>
    </row>
    <row r="3638" spans="1:11" ht="28.8" x14ac:dyDescent="0.3">
      <c r="A3638" s="15" t="s">
        <v>8</v>
      </c>
      <c r="B3638" s="16" t="s">
        <v>9</v>
      </c>
      <c r="C3638" s="15">
        <v>276823816</v>
      </c>
      <c r="D3638" s="15">
        <v>10</v>
      </c>
      <c r="E3638" s="16" t="s">
        <v>31</v>
      </c>
      <c r="F3638" s="16" t="s">
        <v>3630</v>
      </c>
      <c r="G3638" s="17">
        <v>45959.554861111108</v>
      </c>
      <c r="H3638" s="15" t="s">
        <v>35</v>
      </c>
      <c r="I3638" s="15" t="s">
        <v>36</v>
      </c>
      <c r="J3638" s="15"/>
      <c r="K3638" s="15" t="s">
        <v>15</v>
      </c>
    </row>
    <row r="3639" spans="1:11" ht="57.6" x14ac:dyDescent="0.3">
      <c r="A3639" s="2" t="s">
        <v>16</v>
      </c>
      <c r="B3639" s="3" t="s">
        <v>17</v>
      </c>
      <c r="C3639" s="2">
        <v>276823841</v>
      </c>
      <c r="D3639" s="2">
        <v>8</v>
      </c>
      <c r="E3639" s="3" t="s">
        <v>23</v>
      </c>
      <c r="F3639" s="3" t="s">
        <v>3631</v>
      </c>
      <c r="G3639" s="4">
        <v>45959.561111111114</v>
      </c>
      <c r="H3639" s="2" t="s">
        <v>12</v>
      </c>
      <c r="I3639" s="2" t="s">
        <v>13</v>
      </c>
      <c r="K3639" s="2" t="s">
        <v>2346</v>
      </c>
    </row>
    <row r="3640" spans="1:11" ht="43.2" x14ac:dyDescent="0.3">
      <c r="A3640" s="15" t="s">
        <v>8</v>
      </c>
      <c r="B3640" s="16" t="s">
        <v>9</v>
      </c>
      <c r="C3640" s="15">
        <v>276823809</v>
      </c>
      <c r="D3640" s="15">
        <v>10</v>
      </c>
      <c r="E3640" s="16" t="s">
        <v>375</v>
      </c>
      <c r="F3640" s="16" t="s">
        <v>3632</v>
      </c>
      <c r="G3640" s="17">
        <v>45959.563888888886</v>
      </c>
      <c r="H3640" s="15" t="s">
        <v>12</v>
      </c>
      <c r="I3640" s="15" t="s">
        <v>13</v>
      </c>
      <c r="J3640" s="15"/>
      <c r="K3640" s="15" t="s">
        <v>25</v>
      </c>
    </row>
    <row r="3641" spans="1:11" x14ac:dyDescent="0.3">
      <c r="A3641" s="2" t="s">
        <v>8</v>
      </c>
      <c r="B3641" s="3" t="s">
        <v>9</v>
      </c>
      <c r="C3641" s="2">
        <v>274351814</v>
      </c>
      <c r="D3641" s="2">
        <v>10</v>
      </c>
      <c r="E3641" s="3" t="s">
        <v>53</v>
      </c>
      <c r="F3641" s="3" t="s">
        <v>3633</v>
      </c>
      <c r="G3641" s="4">
        <v>45959.568055555559</v>
      </c>
      <c r="H3641" s="2" t="s">
        <v>1262</v>
      </c>
      <c r="I3641" s="2" t="s">
        <v>1263</v>
      </c>
      <c r="K3641" s="2" t="s">
        <v>15</v>
      </c>
    </row>
    <row r="3642" spans="1:11" ht="28.8" x14ac:dyDescent="0.3">
      <c r="A3642" s="15" t="s">
        <v>8</v>
      </c>
      <c r="B3642" s="16" t="s">
        <v>9</v>
      </c>
      <c r="C3642" s="15">
        <v>276823815</v>
      </c>
      <c r="D3642" s="15">
        <v>10</v>
      </c>
      <c r="E3642" s="16" t="s">
        <v>31</v>
      </c>
      <c r="F3642" s="16" t="s">
        <v>3634</v>
      </c>
      <c r="G3642" s="17">
        <v>45959.579861111109</v>
      </c>
      <c r="H3642" s="15" t="s">
        <v>25</v>
      </c>
      <c r="I3642" s="15" t="s">
        <v>26</v>
      </c>
      <c r="J3642" s="15"/>
      <c r="K3642" s="15" t="s">
        <v>3635</v>
      </c>
    </row>
    <row r="3643" spans="1:11" ht="57.6" x14ac:dyDescent="0.3">
      <c r="A3643" s="2" t="s">
        <v>8</v>
      </c>
      <c r="B3643" s="3" t="s">
        <v>9</v>
      </c>
      <c r="C3643" s="2">
        <v>275669423</v>
      </c>
      <c r="D3643" s="2">
        <v>8</v>
      </c>
      <c r="E3643" s="3" t="s">
        <v>27</v>
      </c>
      <c r="F3643" s="3" t="s">
        <v>3636</v>
      </c>
      <c r="G3643" s="4">
        <v>45959.584027777775</v>
      </c>
      <c r="H3643" s="2" t="s">
        <v>35</v>
      </c>
      <c r="I3643" s="2" t="s">
        <v>36</v>
      </c>
      <c r="K3643" s="2" t="s">
        <v>25</v>
      </c>
    </row>
    <row r="3644" spans="1:11" ht="43.2" x14ac:dyDescent="0.3">
      <c r="A3644" s="15" t="s">
        <v>8</v>
      </c>
      <c r="B3644" s="16" t="s">
        <v>9</v>
      </c>
      <c r="C3644" s="15">
        <v>276823820</v>
      </c>
      <c r="D3644" s="15">
        <v>10</v>
      </c>
      <c r="E3644" s="16" t="s">
        <v>18</v>
      </c>
      <c r="F3644" s="16" t="s">
        <v>3637</v>
      </c>
      <c r="G3644" s="17">
        <v>45959.59097222222</v>
      </c>
      <c r="H3644" s="15" t="s">
        <v>29</v>
      </c>
      <c r="I3644" s="15" t="s">
        <v>29</v>
      </c>
      <c r="J3644" s="15"/>
      <c r="K3644" s="15" t="s">
        <v>15</v>
      </c>
    </row>
    <row r="3645" spans="1:11" x14ac:dyDescent="0.3">
      <c r="A3645" s="2" t="s">
        <v>8</v>
      </c>
      <c r="B3645" s="3" t="s">
        <v>9</v>
      </c>
      <c r="C3645" s="2">
        <v>276823821</v>
      </c>
      <c r="D3645" s="2">
        <v>9</v>
      </c>
      <c r="E3645" s="3" t="s">
        <v>31</v>
      </c>
      <c r="F3645" s="3" t="s">
        <v>3638</v>
      </c>
      <c r="G3645" s="4">
        <v>45959.592361111114</v>
      </c>
      <c r="H3645" s="2" t="s">
        <v>29</v>
      </c>
      <c r="I3645" s="2" t="s">
        <v>29</v>
      </c>
      <c r="K3645" s="2" t="s">
        <v>15</v>
      </c>
    </row>
    <row r="3646" spans="1:11" ht="57.6" x14ac:dyDescent="0.3">
      <c r="A3646" s="15" t="s">
        <v>8</v>
      </c>
      <c r="B3646" s="16" t="s">
        <v>9</v>
      </c>
      <c r="C3646" s="15">
        <v>276823823</v>
      </c>
      <c r="D3646" s="15">
        <v>6</v>
      </c>
      <c r="E3646" s="16" t="s">
        <v>186</v>
      </c>
      <c r="F3646" s="16" t="s">
        <v>3639</v>
      </c>
      <c r="G3646" s="17">
        <v>45959.615277777775</v>
      </c>
      <c r="H3646" s="15" t="s">
        <v>25</v>
      </c>
      <c r="I3646" s="15" t="s">
        <v>26</v>
      </c>
      <c r="J3646" s="15"/>
      <c r="K3646" s="15" t="s">
        <v>15</v>
      </c>
    </row>
    <row r="3647" spans="1:11" ht="28.8" x14ac:dyDescent="0.3">
      <c r="A3647" s="2" t="s">
        <v>16</v>
      </c>
      <c r="B3647" s="3" t="s">
        <v>17</v>
      </c>
      <c r="C3647" s="2">
        <v>276823822</v>
      </c>
      <c r="D3647" s="2">
        <v>10</v>
      </c>
      <c r="E3647" s="3" t="s">
        <v>31</v>
      </c>
      <c r="F3647" s="3" t="s">
        <v>3640</v>
      </c>
      <c r="G3647" s="4">
        <v>45959.681250000001</v>
      </c>
      <c r="H3647" s="2" t="s">
        <v>74</v>
      </c>
      <c r="I3647" s="2" t="s">
        <v>323</v>
      </c>
      <c r="K3647" s="2" t="s">
        <v>37</v>
      </c>
    </row>
    <row r="3648" spans="1:11" ht="28.8" x14ac:dyDescent="0.3">
      <c r="A3648" s="15" t="s">
        <v>16</v>
      </c>
      <c r="B3648" s="16" t="s">
        <v>17</v>
      </c>
      <c r="C3648" s="15">
        <v>276823855</v>
      </c>
      <c r="D3648" s="15">
        <v>10</v>
      </c>
      <c r="E3648" s="16" t="s">
        <v>53</v>
      </c>
      <c r="F3648" s="16" t="s">
        <v>3641</v>
      </c>
      <c r="G3648" s="17">
        <v>45959.68472222222</v>
      </c>
      <c r="H3648" s="15" t="s">
        <v>12</v>
      </c>
      <c r="I3648" s="15" t="s">
        <v>13</v>
      </c>
      <c r="J3648" s="15"/>
      <c r="K3648" s="15" t="s">
        <v>22</v>
      </c>
    </row>
    <row r="3649" spans="1:11" x14ac:dyDescent="0.3">
      <c r="A3649" s="2" t="s">
        <v>16</v>
      </c>
      <c r="B3649" s="3" t="s">
        <v>17</v>
      </c>
      <c r="C3649" s="2">
        <v>276823840</v>
      </c>
      <c r="D3649" s="2">
        <v>7</v>
      </c>
      <c r="E3649" s="3" t="s">
        <v>27</v>
      </c>
      <c r="F3649" s="3" t="s">
        <v>3642</v>
      </c>
      <c r="G3649" s="4">
        <v>45959.686111111114</v>
      </c>
      <c r="H3649" s="2" t="s">
        <v>12</v>
      </c>
      <c r="I3649" s="2" t="s">
        <v>13</v>
      </c>
      <c r="K3649" s="2" t="s">
        <v>3643</v>
      </c>
    </row>
    <row r="3650" spans="1:11" ht="28.8" x14ac:dyDescent="0.3">
      <c r="A3650" s="15" t="s">
        <v>16</v>
      </c>
      <c r="B3650" s="16" t="s">
        <v>17</v>
      </c>
      <c r="C3650" s="15">
        <v>276823862</v>
      </c>
      <c r="D3650" s="15">
        <v>9</v>
      </c>
      <c r="E3650" s="16" t="s">
        <v>31</v>
      </c>
      <c r="F3650" s="16" t="s">
        <v>3644</v>
      </c>
      <c r="G3650" s="17">
        <v>45959.69027777778</v>
      </c>
      <c r="H3650" s="15" t="s">
        <v>12</v>
      </c>
      <c r="I3650" s="15" t="s">
        <v>13</v>
      </c>
      <c r="J3650" s="15"/>
      <c r="K3650" s="15" t="s">
        <v>37</v>
      </c>
    </row>
    <row r="3651" spans="1:11" ht="28.8" x14ac:dyDescent="0.3">
      <c r="A3651" s="2" t="s">
        <v>8</v>
      </c>
      <c r="B3651" s="3" t="s">
        <v>9</v>
      </c>
      <c r="C3651" s="2">
        <v>276823824</v>
      </c>
      <c r="D3651" s="2">
        <v>7</v>
      </c>
      <c r="E3651" s="3" t="s">
        <v>57</v>
      </c>
      <c r="F3651" s="3" t="s">
        <v>3645</v>
      </c>
      <c r="G3651" s="4">
        <v>45959.693055555559</v>
      </c>
      <c r="H3651" s="2" t="s">
        <v>12</v>
      </c>
      <c r="I3651" s="2" t="s">
        <v>13</v>
      </c>
      <c r="K3651" s="2" t="s">
        <v>3646</v>
      </c>
    </row>
    <row r="3652" spans="1:11" ht="28.8" x14ac:dyDescent="0.3">
      <c r="A3652" s="15" t="s">
        <v>16</v>
      </c>
      <c r="B3652" s="16" t="s">
        <v>17</v>
      </c>
      <c r="C3652" s="15">
        <v>276823831</v>
      </c>
      <c r="D3652" s="15">
        <v>9</v>
      </c>
      <c r="E3652" s="16" t="s">
        <v>31</v>
      </c>
      <c r="F3652" s="16" t="s">
        <v>3647</v>
      </c>
      <c r="G3652" s="17">
        <v>45959.695138888892</v>
      </c>
      <c r="H3652" s="15" t="s">
        <v>29</v>
      </c>
      <c r="I3652" s="15" t="s">
        <v>29</v>
      </c>
      <c r="J3652" s="15"/>
      <c r="K3652" s="15" t="s">
        <v>22</v>
      </c>
    </row>
    <row r="3653" spans="1:11" ht="86.4" x14ac:dyDescent="0.3">
      <c r="A3653" s="2" t="s">
        <v>8</v>
      </c>
      <c r="B3653" s="3" t="s">
        <v>9</v>
      </c>
      <c r="C3653" s="2">
        <v>276823810</v>
      </c>
      <c r="D3653" s="2">
        <v>8</v>
      </c>
      <c r="E3653" s="3" t="s">
        <v>196</v>
      </c>
      <c r="F3653" s="3" t="s">
        <v>3648</v>
      </c>
      <c r="G3653" s="4">
        <v>45959.705555555556</v>
      </c>
      <c r="H3653" s="2" t="s">
        <v>29</v>
      </c>
      <c r="I3653" s="2" t="s">
        <v>29</v>
      </c>
      <c r="K3653" s="2" t="s">
        <v>3649</v>
      </c>
    </row>
    <row r="3654" spans="1:11" ht="28.8" x14ac:dyDescent="0.3">
      <c r="A3654" s="15" t="s">
        <v>8</v>
      </c>
      <c r="B3654" s="16" t="s">
        <v>9</v>
      </c>
      <c r="C3654" s="15">
        <v>273084503</v>
      </c>
      <c r="D3654" s="15">
        <v>8</v>
      </c>
      <c r="E3654" s="16" t="s">
        <v>23</v>
      </c>
      <c r="F3654" s="16" t="s">
        <v>3650</v>
      </c>
      <c r="G3654" s="17">
        <v>45959.713888888888</v>
      </c>
      <c r="H3654" s="15" t="s">
        <v>63</v>
      </c>
      <c r="I3654" s="15" t="s">
        <v>64</v>
      </c>
      <c r="J3654" s="15"/>
      <c r="K3654" s="15" t="s">
        <v>3651</v>
      </c>
    </row>
    <row r="3655" spans="1:11" ht="43.2" x14ac:dyDescent="0.3">
      <c r="A3655" s="2" t="s">
        <v>16</v>
      </c>
      <c r="B3655" s="3" t="s">
        <v>17</v>
      </c>
      <c r="C3655" s="2">
        <v>276823874</v>
      </c>
      <c r="D3655" s="2">
        <v>10</v>
      </c>
      <c r="E3655" s="3" t="s">
        <v>31</v>
      </c>
      <c r="F3655" s="3" t="s">
        <v>3652</v>
      </c>
      <c r="G3655" s="4">
        <v>45960.525694444441</v>
      </c>
      <c r="H3655" s="2" t="s">
        <v>20</v>
      </c>
      <c r="I3655" s="2" t="s">
        <v>21</v>
      </c>
      <c r="K3655" s="2" t="s">
        <v>37</v>
      </c>
    </row>
    <row r="3656" spans="1:11" ht="28.8" x14ac:dyDescent="0.3">
      <c r="A3656" s="15" t="s">
        <v>16</v>
      </c>
      <c r="B3656" s="16" t="s">
        <v>17</v>
      </c>
      <c r="C3656" s="15">
        <v>276823814</v>
      </c>
      <c r="D3656" s="15">
        <v>10</v>
      </c>
      <c r="E3656" s="16" t="s">
        <v>31</v>
      </c>
      <c r="F3656" s="16" t="s">
        <v>3653</v>
      </c>
      <c r="G3656" s="17">
        <v>45960.52847222222</v>
      </c>
      <c r="H3656" s="15" t="s">
        <v>63</v>
      </c>
      <c r="I3656" s="15" t="s">
        <v>64</v>
      </c>
      <c r="J3656" s="15"/>
      <c r="K3656" s="15" t="s">
        <v>37</v>
      </c>
    </row>
    <row r="3657" spans="1:11" ht="28.8" x14ac:dyDescent="0.3">
      <c r="A3657" s="2" t="s">
        <v>16</v>
      </c>
      <c r="B3657" s="3" t="s">
        <v>17</v>
      </c>
      <c r="C3657" s="2">
        <v>276823880</v>
      </c>
      <c r="D3657" s="2">
        <v>10</v>
      </c>
      <c r="E3657" s="3" t="s">
        <v>31</v>
      </c>
      <c r="F3657" s="3" t="s">
        <v>3654</v>
      </c>
      <c r="G3657" s="4">
        <v>45960.531944444447</v>
      </c>
      <c r="H3657" s="2" t="s">
        <v>74</v>
      </c>
      <c r="I3657" s="2" t="s">
        <v>437</v>
      </c>
      <c r="J3657" s="2" t="s">
        <v>25</v>
      </c>
      <c r="K3657" s="2" t="s">
        <v>15</v>
      </c>
    </row>
    <row r="3658" spans="1:11" x14ac:dyDescent="0.3">
      <c r="A3658" s="15" t="s">
        <v>8</v>
      </c>
      <c r="B3658" s="16" t="s">
        <v>9</v>
      </c>
      <c r="C3658" s="15">
        <v>276823864</v>
      </c>
      <c r="D3658" s="15">
        <v>10</v>
      </c>
      <c r="E3658" s="16" t="s">
        <v>44</v>
      </c>
      <c r="F3658" s="16" t="s">
        <v>3655</v>
      </c>
      <c r="G3658" s="17">
        <v>45960.53402777778</v>
      </c>
      <c r="H3658" s="15" t="s">
        <v>25</v>
      </c>
      <c r="I3658" s="15" t="s">
        <v>26</v>
      </c>
      <c r="J3658" s="15"/>
      <c r="K3658" s="15" t="s">
        <v>25</v>
      </c>
    </row>
    <row r="3659" spans="1:11" x14ac:dyDescent="0.3">
      <c r="A3659" s="2" t="s">
        <v>8</v>
      </c>
      <c r="B3659" s="3" t="s">
        <v>9</v>
      </c>
      <c r="C3659" s="2">
        <v>276823827</v>
      </c>
      <c r="D3659" s="2">
        <v>10</v>
      </c>
      <c r="E3659" s="3" t="s">
        <v>53</v>
      </c>
      <c r="F3659" s="3" t="s">
        <v>179</v>
      </c>
      <c r="G3659" s="4">
        <v>45960.534722222219</v>
      </c>
      <c r="H3659" s="2" t="s">
        <v>74</v>
      </c>
      <c r="I3659" s="2" t="s">
        <v>75</v>
      </c>
      <c r="K3659" s="2" t="s">
        <v>15</v>
      </c>
    </row>
    <row r="3660" spans="1:11" ht="28.8" x14ac:dyDescent="0.3">
      <c r="A3660" s="15" t="s">
        <v>16</v>
      </c>
      <c r="B3660" s="16" t="s">
        <v>17</v>
      </c>
      <c r="C3660" s="15">
        <v>276823884</v>
      </c>
      <c r="D3660" s="15">
        <v>10</v>
      </c>
      <c r="E3660" s="16" t="s">
        <v>18</v>
      </c>
      <c r="F3660" s="16" t="s">
        <v>3656</v>
      </c>
      <c r="G3660" s="17">
        <v>45960.536111111112</v>
      </c>
      <c r="H3660" s="15" t="s">
        <v>20</v>
      </c>
      <c r="I3660" s="15" t="s">
        <v>21</v>
      </c>
      <c r="J3660" s="15"/>
      <c r="K3660" s="15" t="s">
        <v>37</v>
      </c>
    </row>
    <row r="3661" spans="1:11" ht="28.8" x14ac:dyDescent="0.3">
      <c r="A3661" s="2" t="s">
        <v>16</v>
      </c>
      <c r="B3661" s="3" t="s">
        <v>17</v>
      </c>
      <c r="C3661" s="2">
        <v>276823881</v>
      </c>
      <c r="D3661" s="2">
        <v>9</v>
      </c>
      <c r="E3661" s="3" t="s">
        <v>31</v>
      </c>
      <c r="F3661" s="3" t="s">
        <v>3657</v>
      </c>
      <c r="G3661" s="4">
        <v>45960.539583333331</v>
      </c>
      <c r="H3661" s="2" t="s">
        <v>29</v>
      </c>
      <c r="I3661" s="2" t="s">
        <v>29</v>
      </c>
      <c r="K3661" s="2" t="s">
        <v>22</v>
      </c>
    </row>
    <row r="3662" spans="1:11" ht="28.8" x14ac:dyDescent="0.3">
      <c r="A3662" s="15" t="s">
        <v>16</v>
      </c>
      <c r="B3662" s="16" t="s">
        <v>17</v>
      </c>
      <c r="C3662" s="15">
        <v>276823902</v>
      </c>
      <c r="D3662" s="15">
        <v>10</v>
      </c>
      <c r="E3662" s="16"/>
      <c r="F3662" s="16" t="s">
        <v>3658</v>
      </c>
      <c r="G3662" s="17">
        <v>45960.542361111111</v>
      </c>
      <c r="H3662" s="15" t="s">
        <v>20</v>
      </c>
      <c r="I3662" s="15" t="s">
        <v>1506</v>
      </c>
      <c r="J3662" s="15"/>
      <c r="K3662" s="15" t="s">
        <v>22</v>
      </c>
    </row>
    <row r="3663" spans="1:11" ht="28.8" x14ac:dyDescent="0.3">
      <c r="A3663" s="2" t="s">
        <v>16</v>
      </c>
      <c r="B3663" s="3" t="s">
        <v>17</v>
      </c>
      <c r="C3663" s="2">
        <v>276823905</v>
      </c>
      <c r="D3663" s="2">
        <v>7</v>
      </c>
      <c r="E3663" s="3" t="s">
        <v>124</v>
      </c>
      <c r="F3663" s="3" t="s">
        <v>3659</v>
      </c>
      <c r="G3663" s="4">
        <v>45960.545138888891</v>
      </c>
      <c r="H3663" s="2" t="s">
        <v>35</v>
      </c>
      <c r="I3663" s="2" t="s">
        <v>36</v>
      </c>
      <c r="K3663" s="2" t="s">
        <v>22</v>
      </c>
    </row>
    <row r="3664" spans="1:11" ht="28.8" x14ac:dyDescent="0.3">
      <c r="A3664" s="15" t="s">
        <v>16</v>
      </c>
      <c r="B3664" s="16" t="s">
        <v>17</v>
      </c>
      <c r="C3664" s="15">
        <v>276823923</v>
      </c>
      <c r="D3664" s="15">
        <v>10</v>
      </c>
      <c r="E3664" s="16" t="s">
        <v>31</v>
      </c>
      <c r="F3664" s="16" t="s">
        <v>3660</v>
      </c>
      <c r="G3664" s="17">
        <v>45960.555555555555</v>
      </c>
      <c r="H3664" s="15" t="s">
        <v>35</v>
      </c>
      <c r="I3664" s="15" t="s">
        <v>36</v>
      </c>
      <c r="J3664" s="15"/>
      <c r="K3664" s="15" t="s">
        <v>22</v>
      </c>
    </row>
    <row r="3665" spans="1:11" ht="28.8" x14ac:dyDescent="0.3">
      <c r="A3665" s="2" t="s">
        <v>8</v>
      </c>
      <c r="B3665" s="3" t="s">
        <v>9</v>
      </c>
      <c r="C3665" s="2">
        <v>276823832</v>
      </c>
      <c r="D3665" s="2">
        <v>10</v>
      </c>
      <c r="E3665" s="3" t="s">
        <v>31</v>
      </c>
      <c r="F3665" s="3" t="s">
        <v>3661</v>
      </c>
      <c r="G3665" s="4">
        <v>45960.556250000001</v>
      </c>
      <c r="H3665" s="2" t="s">
        <v>74</v>
      </c>
      <c r="I3665" s="2" t="s">
        <v>229</v>
      </c>
      <c r="K3665" s="2" t="s">
        <v>829</v>
      </c>
    </row>
    <row r="3666" spans="1:11" ht="28.8" x14ac:dyDescent="0.3">
      <c r="A3666" s="15" t="s">
        <v>8</v>
      </c>
      <c r="B3666" s="16" t="s">
        <v>9</v>
      </c>
      <c r="C3666" s="15">
        <v>276823875</v>
      </c>
      <c r="D3666" s="15">
        <v>9</v>
      </c>
      <c r="E3666" s="16" t="s">
        <v>18</v>
      </c>
      <c r="F3666" s="16" t="s">
        <v>3662</v>
      </c>
      <c r="G3666" s="17">
        <v>45960.558333333334</v>
      </c>
      <c r="H3666" s="15" t="s">
        <v>29</v>
      </c>
      <c r="I3666" s="15" t="s">
        <v>29</v>
      </c>
      <c r="J3666" s="15"/>
      <c r="K3666" s="15" t="s">
        <v>15</v>
      </c>
    </row>
    <row r="3667" spans="1:11" ht="28.8" x14ac:dyDescent="0.3">
      <c r="A3667" s="2" t="s">
        <v>8</v>
      </c>
      <c r="B3667" s="3" t="s">
        <v>9</v>
      </c>
      <c r="C3667" s="2">
        <v>276823833</v>
      </c>
      <c r="D3667" s="2">
        <v>10</v>
      </c>
      <c r="E3667" s="3" t="s">
        <v>31</v>
      </c>
      <c r="F3667" s="3" t="s">
        <v>3663</v>
      </c>
      <c r="G3667" s="4">
        <v>45960.560416666667</v>
      </c>
      <c r="H3667" s="2" t="s">
        <v>29</v>
      </c>
      <c r="I3667" s="2" t="s">
        <v>29</v>
      </c>
      <c r="K3667" s="2" t="s">
        <v>15</v>
      </c>
    </row>
    <row r="3668" spans="1:11" ht="28.8" x14ac:dyDescent="0.3">
      <c r="A3668" s="15" t="s">
        <v>8</v>
      </c>
      <c r="B3668" s="16" t="s">
        <v>9</v>
      </c>
      <c r="C3668" s="15">
        <v>276823876</v>
      </c>
      <c r="D3668" s="15">
        <v>10</v>
      </c>
      <c r="E3668" s="16" t="s">
        <v>31</v>
      </c>
      <c r="F3668" s="16" t="s">
        <v>3664</v>
      </c>
      <c r="G3668" s="17">
        <v>45960.561805555553</v>
      </c>
      <c r="H3668" s="15" t="s">
        <v>20</v>
      </c>
      <c r="I3668" s="15" t="s">
        <v>21</v>
      </c>
      <c r="J3668" s="15"/>
      <c r="K3668" s="15" t="s">
        <v>15</v>
      </c>
    </row>
    <row r="3669" spans="1:11" ht="43.2" x14ac:dyDescent="0.3">
      <c r="A3669" s="2" t="s">
        <v>8</v>
      </c>
      <c r="B3669" s="3" t="s">
        <v>9</v>
      </c>
      <c r="C3669" s="2">
        <v>276823836</v>
      </c>
      <c r="D3669" s="2">
        <v>10</v>
      </c>
      <c r="E3669" s="3" t="s">
        <v>31</v>
      </c>
      <c r="F3669" s="3" t="s">
        <v>3665</v>
      </c>
      <c r="G3669" s="4">
        <v>45960.56527777778</v>
      </c>
      <c r="H3669" s="2" t="s">
        <v>29</v>
      </c>
      <c r="I3669" s="2" t="s">
        <v>29</v>
      </c>
      <c r="K3669" s="2" t="s">
        <v>15</v>
      </c>
    </row>
    <row r="3670" spans="1:11" ht="28.8" x14ac:dyDescent="0.3">
      <c r="A3670" s="15" t="s">
        <v>8</v>
      </c>
      <c r="B3670" s="16" t="s">
        <v>9</v>
      </c>
      <c r="C3670" s="15">
        <v>276823845</v>
      </c>
      <c r="D3670" s="15">
        <v>10</v>
      </c>
      <c r="E3670" s="16" t="s">
        <v>18</v>
      </c>
      <c r="F3670" s="16" t="s">
        <v>3666</v>
      </c>
      <c r="G3670" s="17">
        <v>45960.618055555555</v>
      </c>
      <c r="H3670" s="15" t="s">
        <v>20</v>
      </c>
      <c r="I3670" s="15" t="s">
        <v>21</v>
      </c>
      <c r="J3670" s="15"/>
      <c r="K3670" s="15" t="s">
        <v>15</v>
      </c>
    </row>
    <row r="3671" spans="1:11" x14ac:dyDescent="0.3">
      <c r="A3671" s="2" t="s">
        <v>8</v>
      </c>
      <c r="B3671" s="3" t="s">
        <v>9</v>
      </c>
      <c r="C3671" s="2">
        <v>276823844</v>
      </c>
      <c r="D3671" s="2">
        <v>9</v>
      </c>
      <c r="E3671" s="3" t="s">
        <v>53</v>
      </c>
      <c r="F3671" s="3" t="s">
        <v>602</v>
      </c>
      <c r="G3671" s="4">
        <v>45960.620833333334</v>
      </c>
      <c r="H3671" s="2" t="s">
        <v>25</v>
      </c>
      <c r="I3671" s="2" t="s">
        <v>26</v>
      </c>
      <c r="J3671" s="2" t="s">
        <v>25</v>
      </c>
      <c r="K3671" s="2" t="s">
        <v>15</v>
      </c>
    </row>
    <row r="3672" spans="1:11" ht="57.6" x14ac:dyDescent="0.3">
      <c r="A3672" s="15" t="s">
        <v>8</v>
      </c>
      <c r="B3672" s="16" t="s">
        <v>9</v>
      </c>
      <c r="C3672" s="15">
        <v>276823846</v>
      </c>
      <c r="D3672" s="15">
        <v>2</v>
      </c>
      <c r="E3672" s="16" t="s">
        <v>328</v>
      </c>
      <c r="F3672" s="16" t="s">
        <v>3667</v>
      </c>
      <c r="G3672" s="17">
        <v>45960.624305555553</v>
      </c>
      <c r="H3672" s="15" t="s">
        <v>35</v>
      </c>
      <c r="I3672" s="15" t="s">
        <v>36</v>
      </c>
      <c r="J3672" s="15"/>
      <c r="K3672" s="15" t="s">
        <v>25</v>
      </c>
    </row>
    <row r="3673" spans="1:11" ht="28.8" x14ac:dyDescent="0.3">
      <c r="A3673" s="2" t="s">
        <v>8</v>
      </c>
      <c r="B3673" s="3" t="s">
        <v>9</v>
      </c>
      <c r="C3673" s="2">
        <v>276823892</v>
      </c>
      <c r="D3673" s="2">
        <v>10</v>
      </c>
      <c r="E3673" s="3" t="s">
        <v>61</v>
      </c>
      <c r="F3673" s="3" t="s">
        <v>3668</v>
      </c>
      <c r="G3673" s="4">
        <v>45960.625694444447</v>
      </c>
      <c r="H3673" s="2" t="s">
        <v>55</v>
      </c>
      <c r="I3673" s="2" t="s">
        <v>56</v>
      </c>
      <c r="K3673" s="2" t="s">
        <v>15</v>
      </c>
    </row>
    <row r="3674" spans="1:11" ht="43.2" x14ac:dyDescent="0.3">
      <c r="A3674" s="15" t="s">
        <v>8</v>
      </c>
      <c r="B3674" s="16" t="s">
        <v>9</v>
      </c>
      <c r="C3674" s="15">
        <v>274351818</v>
      </c>
      <c r="D3674" s="15">
        <v>9</v>
      </c>
      <c r="E3674" s="16" t="s">
        <v>517</v>
      </c>
      <c r="F3674" s="16" t="s">
        <v>3669</v>
      </c>
      <c r="G3674" s="17">
        <v>45961.588888888888</v>
      </c>
      <c r="H3674" s="15" t="s">
        <v>12</v>
      </c>
      <c r="I3674" s="15" t="s">
        <v>13</v>
      </c>
      <c r="J3674" s="15" t="s">
        <v>25</v>
      </c>
      <c r="K3674" s="15" t="s">
        <v>15</v>
      </c>
    </row>
    <row r="3675" spans="1:11" ht="43.2" x14ac:dyDescent="0.3">
      <c r="A3675" s="2" t="s">
        <v>8</v>
      </c>
      <c r="B3675" s="3" t="s">
        <v>9</v>
      </c>
      <c r="C3675" s="2">
        <v>275669463</v>
      </c>
      <c r="D3675" s="2">
        <v>10</v>
      </c>
      <c r="E3675" s="3" t="s">
        <v>53</v>
      </c>
      <c r="F3675" s="3" t="s">
        <v>3670</v>
      </c>
      <c r="G3675" s="4">
        <v>45961.595138888886</v>
      </c>
      <c r="H3675" s="2" t="s">
        <v>35</v>
      </c>
      <c r="I3675" s="2" t="s">
        <v>36</v>
      </c>
      <c r="K3675" s="2" t="s">
        <v>3671</v>
      </c>
    </row>
    <row r="3676" spans="1:11" x14ac:dyDescent="0.3">
      <c r="A3676" s="15" t="s">
        <v>16</v>
      </c>
      <c r="B3676" s="16" t="s">
        <v>17</v>
      </c>
      <c r="C3676" s="15">
        <v>276823910</v>
      </c>
      <c r="D3676" s="15">
        <v>10</v>
      </c>
      <c r="E3676" s="16" t="s">
        <v>53</v>
      </c>
      <c r="F3676" s="16" t="s">
        <v>3672</v>
      </c>
      <c r="G3676" s="17">
        <v>45961.599305555559</v>
      </c>
      <c r="H3676" s="15" t="s">
        <v>74</v>
      </c>
      <c r="I3676" s="15" t="s">
        <v>126</v>
      </c>
      <c r="J3676" s="15"/>
      <c r="K3676" s="15" t="s">
        <v>22</v>
      </c>
    </row>
    <row r="3677" spans="1:11" ht="57.6" x14ac:dyDescent="0.3">
      <c r="A3677" s="2" t="s">
        <v>16</v>
      </c>
      <c r="B3677" s="3" t="s">
        <v>17</v>
      </c>
      <c r="C3677" s="2">
        <v>276823904</v>
      </c>
      <c r="D3677" s="2">
        <v>8</v>
      </c>
      <c r="E3677" s="3" t="s">
        <v>196</v>
      </c>
      <c r="F3677" s="3" t="s">
        <v>3673</v>
      </c>
      <c r="G3677" s="4">
        <v>45961.604166666664</v>
      </c>
      <c r="H3677" s="2" t="s">
        <v>29</v>
      </c>
      <c r="I3677" s="2" t="s">
        <v>29</v>
      </c>
      <c r="K3677" s="2" t="s">
        <v>22</v>
      </c>
    </row>
    <row r="3678" spans="1:11" ht="28.8" x14ac:dyDescent="0.3">
      <c r="A3678" s="15" t="s">
        <v>8</v>
      </c>
      <c r="B3678" s="16" t="s">
        <v>9</v>
      </c>
      <c r="C3678" s="15">
        <v>276823828</v>
      </c>
      <c r="D3678" s="15">
        <v>10</v>
      </c>
      <c r="E3678" s="16" t="s">
        <v>31</v>
      </c>
      <c r="F3678" s="16" t="s">
        <v>3674</v>
      </c>
      <c r="G3678" s="17">
        <v>45961.616666666669</v>
      </c>
      <c r="H3678" s="15" t="s">
        <v>84</v>
      </c>
      <c r="I3678" s="15" t="s">
        <v>85</v>
      </c>
      <c r="J3678" s="15"/>
      <c r="K3678" s="15" t="s">
        <v>37</v>
      </c>
    </row>
    <row r="3679" spans="1:11" ht="72" x14ac:dyDescent="0.3">
      <c r="A3679" s="2" t="s">
        <v>8</v>
      </c>
      <c r="B3679" s="3" t="s">
        <v>9</v>
      </c>
      <c r="C3679" s="2">
        <v>276823806</v>
      </c>
      <c r="D3679" s="2">
        <v>10</v>
      </c>
      <c r="E3679" s="3" t="s">
        <v>31</v>
      </c>
      <c r="F3679" s="3" t="s">
        <v>3675</v>
      </c>
      <c r="G3679" s="4">
        <v>45961.620833333334</v>
      </c>
      <c r="H3679" s="2" t="s">
        <v>35</v>
      </c>
      <c r="I3679" s="2" t="s">
        <v>36</v>
      </c>
      <c r="J3679" s="2" t="s">
        <v>25</v>
      </c>
      <c r="K3679" s="2" t="s">
        <v>15</v>
      </c>
    </row>
    <row r="3680" spans="1:11" ht="28.8" x14ac:dyDescent="0.3">
      <c r="A3680" s="15" t="s">
        <v>8</v>
      </c>
      <c r="B3680" s="16" t="s">
        <v>9</v>
      </c>
      <c r="C3680" s="15">
        <v>276823847</v>
      </c>
      <c r="D3680" s="15">
        <v>10</v>
      </c>
      <c r="E3680" s="16" t="s">
        <v>41</v>
      </c>
      <c r="F3680" s="16" t="s">
        <v>3676</v>
      </c>
      <c r="G3680" s="17">
        <v>45961.622916666667</v>
      </c>
      <c r="H3680" s="15" t="s">
        <v>29</v>
      </c>
      <c r="I3680" s="15" t="s">
        <v>29</v>
      </c>
      <c r="J3680" s="15"/>
      <c r="K3680" s="15" t="s">
        <v>25</v>
      </c>
    </row>
    <row r="3681" spans="1:11" ht="28.8" x14ac:dyDescent="0.3">
      <c r="A3681" s="2" t="s">
        <v>8</v>
      </c>
      <c r="B3681" s="3" t="s">
        <v>9</v>
      </c>
      <c r="C3681" s="2">
        <v>276823894</v>
      </c>
      <c r="D3681" s="2">
        <v>10</v>
      </c>
      <c r="E3681" s="3" t="s">
        <v>31</v>
      </c>
      <c r="F3681" s="3" t="s">
        <v>3677</v>
      </c>
      <c r="G3681" s="4">
        <v>45961.657638888886</v>
      </c>
      <c r="H3681" s="2" t="s">
        <v>12</v>
      </c>
      <c r="I3681" s="2" t="s">
        <v>13</v>
      </c>
      <c r="K3681" s="2" t="s">
        <v>15</v>
      </c>
    </row>
    <row r="3682" spans="1:11" ht="28.8" x14ac:dyDescent="0.3">
      <c r="A3682" s="15" t="s">
        <v>8</v>
      </c>
      <c r="B3682" s="16" t="s">
        <v>9</v>
      </c>
      <c r="C3682" s="15">
        <v>276823848</v>
      </c>
      <c r="D3682" s="15">
        <v>10</v>
      </c>
      <c r="E3682" s="16" t="s">
        <v>68</v>
      </c>
      <c r="F3682" s="16" t="s">
        <v>3678</v>
      </c>
      <c r="G3682" s="17">
        <v>45961.65902777778</v>
      </c>
      <c r="H3682" s="15" t="s">
        <v>29</v>
      </c>
      <c r="I3682" s="15" t="s">
        <v>29</v>
      </c>
      <c r="J3682" s="15"/>
      <c r="K3682" s="15" t="s">
        <v>25</v>
      </c>
    </row>
    <row r="3683" spans="1:11" ht="100.8" x14ac:dyDescent="0.3">
      <c r="A3683" s="2" t="s">
        <v>8</v>
      </c>
      <c r="B3683" s="3" t="s">
        <v>9</v>
      </c>
      <c r="C3683" s="2">
        <v>276823852</v>
      </c>
      <c r="D3683" s="2">
        <v>6</v>
      </c>
      <c r="E3683" s="3" t="s">
        <v>262</v>
      </c>
      <c r="F3683" s="3" t="s">
        <v>3679</v>
      </c>
      <c r="G3683" s="4">
        <v>45961.666666666664</v>
      </c>
      <c r="H3683" s="2" t="s">
        <v>29</v>
      </c>
      <c r="I3683" s="2" t="s">
        <v>29</v>
      </c>
      <c r="J3683" s="2" t="s">
        <v>25</v>
      </c>
      <c r="K3683" s="2" t="s">
        <v>15</v>
      </c>
    </row>
    <row r="3684" spans="1:11" ht="57.6" x14ac:dyDescent="0.3">
      <c r="A3684" s="15" t="s">
        <v>8</v>
      </c>
      <c r="B3684" s="16" t="s">
        <v>9</v>
      </c>
      <c r="C3684" s="15">
        <v>276823851</v>
      </c>
      <c r="D3684" s="15">
        <v>10</v>
      </c>
      <c r="E3684" s="16" t="s">
        <v>68</v>
      </c>
      <c r="F3684" s="16" t="s">
        <v>3680</v>
      </c>
      <c r="G3684" s="17">
        <v>45961.668749999997</v>
      </c>
      <c r="H3684" s="15" t="s">
        <v>1262</v>
      </c>
      <c r="I3684" s="15" t="s">
        <v>1263</v>
      </c>
      <c r="J3684" s="15"/>
      <c r="K3684" s="15" t="s">
        <v>15</v>
      </c>
    </row>
    <row r="3685" spans="1:11" ht="86.4" x14ac:dyDescent="0.3">
      <c r="A3685" s="2" t="s">
        <v>16</v>
      </c>
      <c r="B3685" s="3" t="s">
        <v>17</v>
      </c>
      <c r="C3685" s="2">
        <v>276823879</v>
      </c>
      <c r="D3685" s="2">
        <v>8</v>
      </c>
      <c r="E3685" s="3" t="s">
        <v>114</v>
      </c>
      <c r="F3685" s="3" t="s">
        <v>3681</v>
      </c>
      <c r="G3685" s="4">
        <v>45961.674305555556</v>
      </c>
      <c r="H3685" s="2" t="s">
        <v>20</v>
      </c>
      <c r="I3685" s="2" t="s">
        <v>21</v>
      </c>
      <c r="K3685" s="2" t="s">
        <v>22</v>
      </c>
    </row>
    <row r="3686" spans="1:11" x14ac:dyDescent="0.3">
      <c r="A3686" s="15" t="s">
        <v>8</v>
      </c>
      <c r="B3686" s="16" t="s">
        <v>9</v>
      </c>
      <c r="C3686" s="15">
        <v>276823856</v>
      </c>
      <c r="D3686" s="15">
        <v>9</v>
      </c>
      <c r="E3686" s="16" t="s">
        <v>53</v>
      </c>
      <c r="F3686" s="16" t="s">
        <v>3682</v>
      </c>
      <c r="G3686" s="17">
        <v>45961.680555555555</v>
      </c>
      <c r="H3686" s="15" t="s">
        <v>29</v>
      </c>
      <c r="I3686" s="15" t="s">
        <v>29</v>
      </c>
      <c r="J3686" s="15"/>
      <c r="K3686" s="15" t="s">
        <v>25</v>
      </c>
    </row>
    <row r="3687" spans="1:11" ht="28.8" x14ac:dyDescent="0.3">
      <c r="A3687" s="2" t="s">
        <v>8</v>
      </c>
      <c r="B3687" s="3" t="s">
        <v>9</v>
      </c>
      <c r="C3687" s="2">
        <v>276823908</v>
      </c>
      <c r="D3687" s="2">
        <v>8</v>
      </c>
      <c r="E3687" s="3" t="s">
        <v>23</v>
      </c>
      <c r="F3687" s="3" t="s">
        <v>3683</v>
      </c>
      <c r="G3687" s="4">
        <v>45961.685416666667</v>
      </c>
      <c r="H3687" s="2" t="s">
        <v>35</v>
      </c>
      <c r="I3687" s="2" t="s">
        <v>36</v>
      </c>
      <c r="K3687" s="2" t="s">
        <v>3684</v>
      </c>
    </row>
    <row r="3688" spans="1:11" ht="28.8" x14ac:dyDescent="0.3">
      <c r="A3688" s="15" t="s">
        <v>8</v>
      </c>
      <c r="B3688" s="16" t="s">
        <v>9</v>
      </c>
      <c r="C3688" s="15">
        <v>276823913</v>
      </c>
      <c r="D3688" s="15">
        <v>10</v>
      </c>
      <c r="E3688" s="16" t="s">
        <v>31</v>
      </c>
      <c r="F3688" s="16" t="s">
        <v>3685</v>
      </c>
      <c r="G3688" s="17">
        <v>45964.525000000001</v>
      </c>
      <c r="H3688" s="15" t="s">
        <v>74</v>
      </c>
      <c r="I3688" s="15" t="s">
        <v>82</v>
      </c>
      <c r="J3688" s="15" t="s">
        <v>25</v>
      </c>
      <c r="K3688" s="15" t="s">
        <v>15</v>
      </c>
    </row>
    <row r="3689" spans="1:11" ht="28.8" x14ac:dyDescent="0.3">
      <c r="A3689" s="2" t="s">
        <v>8</v>
      </c>
      <c r="B3689" s="3" t="s">
        <v>9</v>
      </c>
      <c r="C3689" s="2">
        <v>276823850</v>
      </c>
      <c r="D3689" s="2">
        <v>10</v>
      </c>
      <c r="E3689" s="3" t="s">
        <v>31</v>
      </c>
      <c r="F3689" s="3" t="s">
        <v>3686</v>
      </c>
      <c r="G3689" s="4">
        <v>45964.526388888888</v>
      </c>
      <c r="H3689" s="2" t="s">
        <v>84</v>
      </c>
      <c r="I3689" s="2" t="s">
        <v>85</v>
      </c>
      <c r="K3689" s="2" t="s">
        <v>30</v>
      </c>
    </row>
    <row r="3690" spans="1:11" x14ac:dyDescent="0.3">
      <c r="A3690" s="15" t="s">
        <v>8</v>
      </c>
      <c r="B3690" s="16" t="s">
        <v>9</v>
      </c>
      <c r="C3690" s="15">
        <v>276823906</v>
      </c>
      <c r="D3690" s="15">
        <v>10</v>
      </c>
      <c r="E3690" s="16" t="s">
        <v>31</v>
      </c>
      <c r="F3690" s="16" t="s">
        <v>3687</v>
      </c>
      <c r="G3690" s="17">
        <v>45964.527777777781</v>
      </c>
      <c r="H3690" s="15" t="s">
        <v>29</v>
      </c>
      <c r="I3690" s="15" t="s">
        <v>29</v>
      </c>
      <c r="J3690" s="15"/>
      <c r="K3690" s="15" t="s">
        <v>3688</v>
      </c>
    </row>
    <row r="3691" spans="1:11" ht="28.8" x14ac:dyDescent="0.3">
      <c r="A3691" s="2" t="s">
        <v>8</v>
      </c>
      <c r="B3691" s="3" t="s">
        <v>9</v>
      </c>
      <c r="C3691" s="2">
        <v>276823896</v>
      </c>
      <c r="D3691" s="2">
        <v>10</v>
      </c>
      <c r="E3691" s="3" t="s">
        <v>44</v>
      </c>
      <c r="F3691" s="3" t="s">
        <v>3689</v>
      </c>
      <c r="G3691" s="4">
        <v>45964.534722222219</v>
      </c>
      <c r="H3691" s="2" t="s">
        <v>35</v>
      </c>
      <c r="I3691" s="2" t="s">
        <v>36</v>
      </c>
      <c r="K3691" s="2" t="s">
        <v>15</v>
      </c>
    </row>
    <row r="3692" spans="1:11" ht="28.8" x14ac:dyDescent="0.3">
      <c r="A3692" s="15" t="s">
        <v>8</v>
      </c>
      <c r="B3692" s="16" t="s">
        <v>9</v>
      </c>
      <c r="C3692" s="15">
        <v>276823859</v>
      </c>
      <c r="D3692" s="15">
        <v>10</v>
      </c>
      <c r="E3692" s="16" t="s">
        <v>31</v>
      </c>
      <c r="F3692" s="16" t="s">
        <v>3690</v>
      </c>
      <c r="G3692" s="17">
        <v>45964.543055555558</v>
      </c>
      <c r="H3692" s="15" t="s">
        <v>35</v>
      </c>
      <c r="I3692" s="15" t="s">
        <v>36</v>
      </c>
      <c r="J3692" s="15" t="s">
        <v>25</v>
      </c>
      <c r="K3692" s="15" t="s">
        <v>15</v>
      </c>
    </row>
    <row r="3693" spans="1:11" ht="28.8" x14ac:dyDescent="0.3">
      <c r="A3693" s="2" t="s">
        <v>8</v>
      </c>
      <c r="B3693" s="3" t="s">
        <v>9</v>
      </c>
      <c r="C3693" s="2">
        <v>276823867</v>
      </c>
      <c r="D3693" s="2">
        <v>10</v>
      </c>
      <c r="E3693" s="3" t="s">
        <v>31</v>
      </c>
      <c r="F3693" s="3" t="s">
        <v>3691</v>
      </c>
      <c r="G3693" s="4">
        <v>45964.545138888891</v>
      </c>
      <c r="H3693" s="2" t="s">
        <v>20</v>
      </c>
      <c r="I3693" s="2" t="s">
        <v>21</v>
      </c>
      <c r="K3693" s="2" t="s">
        <v>37</v>
      </c>
    </row>
    <row r="3694" spans="1:11" x14ac:dyDescent="0.3">
      <c r="A3694" s="15" t="s">
        <v>8</v>
      </c>
      <c r="B3694" s="16" t="s">
        <v>9</v>
      </c>
      <c r="C3694" s="15">
        <v>276823868</v>
      </c>
      <c r="D3694" s="15">
        <v>8</v>
      </c>
      <c r="E3694" s="16" t="s">
        <v>23</v>
      </c>
      <c r="F3694" s="16" t="s">
        <v>3692</v>
      </c>
      <c r="G3694" s="17">
        <v>45964.547222222223</v>
      </c>
      <c r="H3694" s="15" t="s">
        <v>29</v>
      </c>
      <c r="I3694" s="15" t="s">
        <v>29</v>
      </c>
      <c r="J3694" s="15"/>
      <c r="K3694" s="15" t="s">
        <v>49</v>
      </c>
    </row>
    <row r="3695" spans="1:11" ht="57.6" x14ac:dyDescent="0.3">
      <c r="A3695" s="2" t="s">
        <v>8</v>
      </c>
      <c r="B3695" s="3" t="s">
        <v>9</v>
      </c>
      <c r="C3695" s="2">
        <v>276823863</v>
      </c>
      <c r="D3695" s="2">
        <v>7</v>
      </c>
      <c r="E3695" s="3" t="s">
        <v>114</v>
      </c>
      <c r="F3695" s="3" t="s">
        <v>3693</v>
      </c>
      <c r="G3695" s="4">
        <v>45964.551388888889</v>
      </c>
      <c r="H3695" s="2" t="s">
        <v>84</v>
      </c>
      <c r="I3695" s="2" t="s">
        <v>85</v>
      </c>
      <c r="J3695" s="2" t="s">
        <v>25</v>
      </c>
      <c r="K3695" s="2" t="s">
        <v>15</v>
      </c>
    </row>
    <row r="3696" spans="1:11" ht="28.8" x14ac:dyDescent="0.3">
      <c r="A3696" s="15" t="s">
        <v>8</v>
      </c>
      <c r="B3696" s="16" t="s">
        <v>9</v>
      </c>
      <c r="C3696" s="15">
        <v>276823835</v>
      </c>
      <c r="D3696" s="15">
        <v>8</v>
      </c>
      <c r="E3696" s="16" t="s">
        <v>23</v>
      </c>
      <c r="F3696" s="16" t="s">
        <v>3694</v>
      </c>
      <c r="G3696" s="17">
        <v>45964.553472222222</v>
      </c>
      <c r="H3696" s="15" t="s">
        <v>35</v>
      </c>
      <c r="I3696" s="15" t="s">
        <v>36</v>
      </c>
      <c r="J3696" s="15"/>
      <c r="K3696" s="15" t="s">
        <v>1055</v>
      </c>
    </row>
    <row r="3697" spans="1:11" ht="28.8" x14ac:dyDescent="0.3">
      <c r="A3697" s="2" t="s">
        <v>8</v>
      </c>
      <c r="B3697" s="3" t="s">
        <v>9</v>
      </c>
      <c r="C3697" s="2">
        <v>276823811</v>
      </c>
      <c r="D3697" s="2">
        <v>8</v>
      </c>
      <c r="E3697" s="3" t="s">
        <v>114</v>
      </c>
      <c r="F3697" s="3" t="s">
        <v>3695</v>
      </c>
      <c r="G3697" s="4">
        <v>45964.555555555555</v>
      </c>
      <c r="H3697" s="2" t="s">
        <v>35</v>
      </c>
      <c r="I3697" s="2" t="s">
        <v>36</v>
      </c>
      <c r="K3697" s="2" t="s">
        <v>15</v>
      </c>
    </row>
    <row r="3698" spans="1:11" ht="28.8" x14ac:dyDescent="0.3">
      <c r="A3698" s="15" t="s">
        <v>8</v>
      </c>
      <c r="B3698" s="16" t="s">
        <v>9</v>
      </c>
      <c r="C3698" s="15">
        <v>276823871</v>
      </c>
      <c r="D3698" s="15">
        <v>9</v>
      </c>
      <c r="E3698" s="16" t="s">
        <v>31</v>
      </c>
      <c r="F3698" s="16" t="s">
        <v>3696</v>
      </c>
      <c r="G3698" s="17">
        <v>45964.558333333334</v>
      </c>
      <c r="H3698" s="15" t="s">
        <v>74</v>
      </c>
      <c r="I3698" s="15" t="s">
        <v>229</v>
      </c>
      <c r="J3698" s="15"/>
      <c r="K3698" s="15" t="s">
        <v>15</v>
      </c>
    </row>
    <row r="3699" spans="1:11" ht="28.8" x14ac:dyDescent="0.3">
      <c r="A3699" s="2" t="s">
        <v>8</v>
      </c>
      <c r="B3699" s="3" t="s">
        <v>9</v>
      </c>
      <c r="C3699" s="2">
        <v>276823870</v>
      </c>
      <c r="D3699" s="2">
        <v>10</v>
      </c>
      <c r="E3699" s="3" t="s">
        <v>31</v>
      </c>
      <c r="F3699" s="3" t="s">
        <v>3697</v>
      </c>
      <c r="G3699" s="4">
        <v>45964.560416666667</v>
      </c>
      <c r="H3699" s="2" t="s">
        <v>35</v>
      </c>
      <c r="I3699" s="2" t="s">
        <v>36</v>
      </c>
      <c r="K3699" s="2" t="s">
        <v>1596</v>
      </c>
    </row>
    <row r="3700" spans="1:11" x14ac:dyDescent="0.3">
      <c r="A3700" s="15" t="s">
        <v>8</v>
      </c>
      <c r="B3700" s="16" t="s">
        <v>9</v>
      </c>
      <c r="C3700" s="15">
        <v>276823869</v>
      </c>
      <c r="D3700" s="15">
        <v>8</v>
      </c>
      <c r="E3700" s="16" t="s">
        <v>23</v>
      </c>
      <c r="F3700" s="16" t="s">
        <v>3698</v>
      </c>
      <c r="G3700" s="17">
        <v>45964.563194444447</v>
      </c>
      <c r="H3700" s="15" t="s">
        <v>29</v>
      </c>
      <c r="I3700" s="15" t="s">
        <v>29</v>
      </c>
      <c r="J3700" s="15"/>
      <c r="K3700" s="15" t="s">
        <v>3699</v>
      </c>
    </row>
    <row r="3701" spans="1:11" x14ac:dyDescent="0.3">
      <c r="A3701" s="2" t="s">
        <v>8</v>
      </c>
      <c r="B3701" s="3" t="s">
        <v>9</v>
      </c>
      <c r="C3701" s="2">
        <v>276823883</v>
      </c>
      <c r="D3701" s="2">
        <v>9</v>
      </c>
      <c r="E3701" s="3" t="s">
        <v>31</v>
      </c>
      <c r="F3701" s="3" t="s">
        <v>3700</v>
      </c>
      <c r="G3701" s="4">
        <v>45964.56527777778</v>
      </c>
      <c r="H3701" s="2" t="s">
        <v>12</v>
      </c>
      <c r="I3701" s="2" t="s">
        <v>13</v>
      </c>
      <c r="J3701" s="2" t="s">
        <v>25</v>
      </c>
      <c r="K3701" s="2" t="s">
        <v>15</v>
      </c>
    </row>
    <row r="3702" spans="1:11" ht="57.6" x14ac:dyDescent="0.3">
      <c r="A3702" s="15" t="s">
        <v>8</v>
      </c>
      <c r="B3702" s="16" t="s">
        <v>9</v>
      </c>
      <c r="C3702" s="15">
        <v>276823928</v>
      </c>
      <c r="D3702" s="15">
        <v>0</v>
      </c>
      <c r="E3702" s="16"/>
      <c r="F3702" s="16" t="s">
        <v>3701</v>
      </c>
      <c r="G3702" s="17">
        <v>45964.572222222225</v>
      </c>
      <c r="H3702" s="15" t="s">
        <v>74</v>
      </c>
      <c r="I3702" s="15" t="s">
        <v>126</v>
      </c>
      <c r="J3702" s="15"/>
      <c r="K3702" s="15" t="s">
        <v>15</v>
      </c>
    </row>
    <row r="3703" spans="1:11" ht="28.8" x14ac:dyDescent="0.3">
      <c r="A3703" s="2" t="s">
        <v>8</v>
      </c>
      <c r="B3703" s="3" t="s">
        <v>9</v>
      </c>
      <c r="C3703" s="2">
        <v>276823921</v>
      </c>
      <c r="D3703" s="2">
        <v>10</v>
      </c>
      <c r="E3703" s="3" t="s">
        <v>44</v>
      </c>
      <c r="F3703" s="3" t="s">
        <v>821</v>
      </c>
      <c r="G3703" s="4">
        <v>45964.577777777777</v>
      </c>
      <c r="H3703" s="2" t="s">
        <v>63</v>
      </c>
      <c r="I3703" s="2" t="s">
        <v>64</v>
      </c>
      <c r="J3703" s="2" t="s">
        <v>49</v>
      </c>
      <c r="K3703" s="2" t="s">
        <v>15</v>
      </c>
    </row>
    <row r="3704" spans="1:11" x14ac:dyDescent="0.3">
      <c r="A3704" s="15" t="s">
        <v>8</v>
      </c>
      <c r="B3704" s="16" t="s">
        <v>9</v>
      </c>
      <c r="C3704" s="15">
        <v>276823885</v>
      </c>
      <c r="D3704" s="15">
        <v>10</v>
      </c>
      <c r="E3704" s="16" t="s">
        <v>31</v>
      </c>
      <c r="F3704" s="16" t="s">
        <v>3702</v>
      </c>
      <c r="G3704" s="17">
        <v>45964.582638888889</v>
      </c>
      <c r="H3704" s="15" t="s">
        <v>12</v>
      </c>
      <c r="I3704" s="15" t="s">
        <v>13</v>
      </c>
      <c r="J3704" s="15"/>
      <c r="K3704" s="15" t="s">
        <v>15</v>
      </c>
    </row>
    <row r="3705" spans="1:11" ht="28.8" x14ac:dyDescent="0.3">
      <c r="A3705" s="2" t="s">
        <v>8</v>
      </c>
      <c r="B3705" s="3" t="s">
        <v>9</v>
      </c>
      <c r="C3705" s="2">
        <v>276823919</v>
      </c>
      <c r="D3705" s="2">
        <v>8</v>
      </c>
      <c r="E3705" s="3" t="s">
        <v>23</v>
      </c>
      <c r="F3705" s="3" t="s">
        <v>1221</v>
      </c>
      <c r="G3705" s="4">
        <v>45964.584027777775</v>
      </c>
      <c r="H3705" s="2" t="s">
        <v>63</v>
      </c>
      <c r="I3705" s="2" t="s">
        <v>64</v>
      </c>
      <c r="K3705" s="2" t="s">
        <v>25</v>
      </c>
    </row>
    <row r="3706" spans="1:11" ht="28.8" x14ac:dyDescent="0.3">
      <c r="A3706" s="15" t="s">
        <v>8</v>
      </c>
      <c r="B3706" s="16" t="s">
        <v>9</v>
      </c>
      <c r="C3706" s="15">
        <v>276823897</v>
      </c>
      <c r="D3706" s="15">
        <v>10</v>
      </c>
      <c r="E3706" s="16" t="s">
        <v>68</v>
      </c>
      <c r="F3706" s="16" t="s">
        <v>3703</v>
      </c>
      <c r="G3706" s="17">
        <v>45964.65</v>
      </c>
      <c r="H3706" s="15" t="s">
        <v>35</v>
      </c>
      <c r="I3706" s="15" t="s">
        <v>36</v>
      </c>
      <c r="J3706" s="15"/>
      <c r="K3706" s="15" t="s">
        <v>3704</v>
      </c>
    </row>
    <row r="3707" spans="1:11" x14ac:dyDescent="0.3">
      <c r="A3707" s="2" t="s">
        <v>8</v>
      </c>
      <c r="B3707" s="3" t="s">
        <v>9</v>
      </c>
      <c r="C3707" s="2">
        <v>276823889</v>
      </c>
      <c r="D3707" s="2">
        <v>9</v>
      </c>
      <c r="E3707" s="3" t="s">
        <v>53</v>
      </c>
      <c r="F3707" s="3" t="s">
        <v>179</v>
      </c>
      <c r="G3707" s="4">
        <v>45964.651388888888</v>
      </c>
      <c r="H3707" s="2" t="s">
        <v>25</v>
      </c>
      <c r="I3707" s="2" t="s">
        <v>26</v>
      </c>
      <c r="K3707" s="2" t="s">
        <v>636</v>
      </c>
    </row>
    <row r="3708" spans="1:11" ht="43.2" x14ac:dyDescent="0.3">
      <c r="A3708" s="15" t="s">
        <v>8</v>
      </c>
      <c r="B3708" s="16" t="s">
        <v>9</v>
      </c>
      <c r="C3708" s="15">
        <v>276823888</v>
      </c>
      <c r="D3708" s="15">
        <v>10</v>
      </c>
      <c r="E3708" s="16" t="s">
        <v>31</v>
      </c>
      <c r="F3708" s="16" t="s">
        <v>3705</v>
      </c>
      <c r="G3708" s="17">
        <v>45964.652777777781</v>
      </c>
      <c r="H3708" s="15" t="s">
        <v>12</v>
      </c>
      <c r="I3708" s="15" t="s">
        <v>13</v>
      </c>
      <c r="J3708" s="15"/>
      <c r="K3708" s="15" t="s">
        <v>25</v>
      </c>
    </row>
    <row r="3709" spans="1:11" ht="28.8" x14ac:dyDescent="0.3">
      <c r="A3709" s="2" t="s">
        <v>8</v>
      </c>
      <c r="B3709" s="3" t="s">
        <v>9</v>
      </c>
      <c r="C3709" s="2">
        <v>276823899</v>
      </c>
      <c r="D3709" s="2">
        <v>10</v>
      </c>
      <c r="E3709" s="3" t="s">
        <v>68</v>
      </c>
      <c r="F3709" s="3" t="s">
        <v>3706</v>
      </c>
      <c r="G3709" s="4">
        <v>45964.654861111114</v>
      </c>
      <c r="H3709" s="2" t="s">
        <v>25</v>
      </c>
      <c r="I3709" s="2" t="s">
        <v>26</v>
      </c>
      <c r="K3709" s="2" t="s">
        <v>30</v>
      </c>
    </row>
    <row r="3710" spans="1:11" ht="72" x14ac:dyDescent="0.3">
      <c r="A3710" s="15" t="s">
        <v>8</v>
      </c>
      <c r="B3710" s="16" t="s">
        <v>9</v>
      </c>
      <c r="C3710" s="15">
        <v>276823891</v>
      </c>
      <c r="D3710" s="15">
        <v>6</v>
      </c>
      <c r="E3710" s="16" t="s">
        <v>266</v>
      </c>
      <c r="F3710" s="16" t="s">
        <v>3707</v>
      </c>
      <c r="G3710" s="17">
        <v>45964.659722222219</v>
      </c>
      <c r="H3710" s="15" t="s">
        <v>12</v>
      </c>
      <c r="I3710" s="15" t="s">
        <v>13</v>
      </c>
      <c r="J3710" s="15"/>
      <c r="K3710" s="15" t="s">
        <v>25</v>
      </c>
    </row>
    <row r="3711" spans="1:11" ht="28.8" x14ac:dyDescent="0.3">
      <c r="A3711" s="2" t="s">
        <v>8</v>
      </c>
      <c r="B3711" s="3" t="s">
        <v>9</v>
      </c>
      <c r="C3711" s="2">
        <v>276823916</v>
      </c>
      <c r="D3711" s="2">
        <v>9</v>
      </c>
      <c r="E3711" s="3" t="s">
        <v>68</v>
      </c>
      <c r="F3711" s="3" t="s">
        <v>3708</v>
      </c>
      <c r="G3711" s="4">
        <v>45964.661805555559</v>
      </c>
      <c r="H3711" s="2" t="s">
        <v>84</v>
      </c>
      <c r="I3711" s="2" t="s">
        <v>85</v>
      </c>
      <c r="K3711" s="2" t="s">
        <v>25</v>
      </c>
    </row>
    <row r="3712" spans="1:11" ht="28.8" x14ac:dyDescent="0.3">
      <c r="A3712" s="15" t="s">
        <v>8</v>
      </c>
      <c r="B3712" s="16" t="s">
        <v>9</v>
      </c>
      <c r="C3712" s="15">
        <v>276823901</v>
      </c>
      <c r="D3712" s="15">
        <v>10</v>
      </c>
      <c r="E3712" s="16" t="s">
        <v>31</v>
      </c>
      <c r="F3712" s="16" t="s">
        <v>3709</v>
      </c>
      <c r="G3712" s="17">
        <v>45964.666666666664</v>
      </c>
      <c r="H3712" s="15" t="s">
        <v>84</v>
      </c>
      <c r="I3712" s="15" t="s">
        <v>85</v>
      </c>
      <c r="J3712" s="15"/>
      <c r="K3712" s="15" t="s">
        <v>15</v>
      </c>
    </row>
    <row r="3713" spans="1:11" ht="57.6" x14ac:dyDescent="0.3">
      <c r="A3713" s="2" t="s">
        <v>8</v>
      </c>
      <c r="B3713" s="3" t="s">
        <v>9</v>
      </c>
      <c r="C3713" s="2">
        <v>276823909</v>
      </c>
      <c r="D3713" s="2">
        <v>7</v>
      </c>
      <c r="E3713" s="3" t="s">
        <v>507</v>
      </c>
      <c r="F3713" s="3" t="s">
        <v>3710</v>
      </c>
      <c r="G3713" s="4">
        <v>45964.67083333333</v>
      </c>
      <c r="H3713" s="2" t="s">
        <v>35</v>
      </c>
      <c r="I3713" s="2" t="s">
        <v>36</v>
      </c>
      <c r="K3713" s="2" t="s">
        <v>15</v>
      </c>
    </row>
    <row r="3714" spans="1:11" ht="57.6" x14ac:dyDescent="0.3">
      <c r="A3714" s="15" t="s">
        <v>8</v>
      </c>
      <c r="B3714" s="16" t="s">
        <v>9</v>
      </c>
      <c r="C3714" s="15">
        <v>276823907</v>
      </c>
      <c r="D3714" s="15">
        <v>9</v>
      </c>
      <c r="E3714" s="16" t="s">
        <v>18</v>
      </c>
      <c r="F3714" s="16" t="s">
        <v>3711</v>
      </c>
      <c r="G3714" s="17">
        <v>45964.673611111109</v>
      </c>
      <c r="H3714" s="15" t="s">
        <v>29</v>
      </c>
      <c r="I3714" s="15" t="s">
        <v>29</v>
      </c>
      <c r="J3714" s="15"/>
      <c r="K3714" s="15" t="s">
        <v>3712</v>
      </c>
    </row>
    <row r="3715" spans="1:11" ht="72" x14ac:dyDescent="0.3">
      <c r="A3715" s="2" t="s">
        <v>8</v>
      </c>
      <c r="B3715" s="3" t="s">
        <v>78</v>
      </c>
      <c r="C3715" s="2">
        <v>278016877</v>
      </c>
      <c r="D3715" s="2">
        <v>9</v>
      </c>
      <c r="E3715" s="3" t="s">
        <v>79</v>
      </c>
      <c r="F3715" s="3"/>
      <c r="G3715" s="4">
        <v>45965.363888888889</v>
      </c>
      <c r="H3715" s="2" t="s">
        <v>84</v>
      </c>
      <c r="I3715" s="2" t="s">
        <v>85</v>
      </c>
      <c r="J3715" s="2" t="s">
        <v>25</v>
      </c>
      <c r="K3715" s="2" t="s">
        <v>15</v>
      </c>
    </row>
    <row r="3716" spans="1:11" ht="57.6" x14ac:dyDescent="0.3">
      <c r="A3716" s="15" t="s">
        <v>8</v>
      </c>
      <c r="B3716" s="16" t="s">
        <v>9</v>
      </c>
      <c r="C3716" s="15">
        <v>276823917</v>
      </c>
      <c r="D3716" s="15">
        <v>9</v>
      </c>
      <c r="E3716" s="16" t="s">
        <v>53</v>
      </c>
      <c r="F3716" s="16" t="s">
        <v>3713</v>
      </c>
      <c r="G3716" s="17">
        <v>45965.548611111109</v>
      </c>
      <c r="H3716" s="15" t="s">
        <v>84</v>
      </c>
      <c r="I3716" s="15" t="s">
        <v>85</v>
      </c>
      <c r="J3716" s="15"/>
      <c r="K3716" s="15" t="s">
        <v>25</v>
      </c>
    </row>
    <row r="3717" spans="1:11" ht="57.6" x14ac:dyDescent="0.3">
      <c r="A3717" s="2" t="s">
        <v>8</v>
      </c>
      <c r="B3717" s="3" t="s">
        <v>9</v>
      </c>
      <c r="C3717" s="2">
        <v>276823903</v>
      </c>
      <c r="D3717" s="2">
        <v>10</v>
      </c>
      <c r="E3717" s="3" t="s">
        <v>53</v>
      </c>
      <c r="F3717" s="3" t="s">
        <v>3714</v>
      </c>
      <c r="G3717" s="4">
        <v>45965.563888888886</v>
      </c>
      <c r="H3717" s="2" t="s">
        <v>74</v>
      </c>
      <c r="I3717" s="2" t="s">
        <v>82</v>
      </c>
      <c r="K3717" s="2" t="s">
        <v>25</v>
      </c>
    </row>
    <row r="3718" spans="1:11" ht="28.8" x14ac:dyDescent="0.3">
      <c r="A3718" s="15" t="s">
        <v>8</v>
      </c>
      <c r="B3718" s="16" t="s">
        <v>9</v>
      </c>
      <c r="C3718" s="15">
        <v>276823920</v>
      </c>
      <c r="D3718" s="15">
        <v>10</v>
      </c>
      <c r="E3718" s="16" t="s">
        <v>31</v>
      </c>
      <c r="F3718" s="16" t="s">
        <v>3715</v>
      </c>
      <c r="G3718" s="17">
        <v>45965.565972222219</v>
      </c>
      <c r="H3718" s="15" t="s">
        <v>20</v>
      </c>
      <c r="I3718" s="15" t="s">
        <v>21</v>
      </c>
      <c r="J3718" s="15"/>
      <c r="K3718" s="15" t="s">
        <v>2828</v>
      </c>
    </row>
    <row r="3719" spans="1:11" x14ac:dyDescent="0.3">
      <c r="A3719" s="2" t="s">
        <v>8</v>
      </c>
      <c r="B3719" s="3" t="s">
        <v>9</v>
      </c>
      <c r="C3719" s="2">
        <v>276823925</v>
      </c>
      <c r="D3719" s="2">
        <v>10</v>
      </c>
      <c r="E3719" s="3" t="s">
        <v>31</v>
      </c>
      <c r="F3719" s="3" t="s">
        <v>3716</v>
      </c>
      <c r="G3719" s="4">
        <v>45965.569444444445</v>
      </c>
      <c r="H3719" s="2" t="s">
        <v>29</v>
      </c>
      <c r="I3719" s="2" t="s">
        <v>29</v>
      </c>
      <c r="J3719" s="2" t="s">
        <v>25</v>
      </c>
      <c r="K3719" s="2" t="s">
        <v>15</v>
      </c>
    </row>
    <row r="3720" spans="1:11" ht="28.8" x14ac:dyDescent="0.3">
      <c r="A3720" s="15" t="s">
        <v>8</v>
      </c>
      <c r="B3720" s="16" t="s">
        <v>9</v>
      </c>
      <c r="C3720" s="15">
        <v>276823926</v>
      </c>
      <c r="D3720" s="15">
        <v>4</v>
      </c>
      <c r="E3720" s="16" t="s">
        <v>186</v>
      </c>
      <c r="F3720" s="16" t="s">
        <v>3717</v>
      </c>
      <c r="G3720" s="17">
        <v>45965.571527777778</v>
      </c>
      <c r="H3720" s="15" t="s">
        <v>35</v>
      </c>
      <c r="I3720" s="15" t="s">
        <v>36</v>
      </c>
      <c r="J3720" s="15"/>
      <c r="K3720" s="15" t="s">
        <v>15</v>
      </c>
    </row>
    <row r="3721" spans="1:11" ht="28.8" x14ac:dyDescent="0.3">
      <c r="A3721" s="2" t="s">
        <v>8</v>
      </c>
      <c r="B3721" s="3" t="s">
        <v>9</v>
      </c>
      <c r="C3721" s="2">
        <v>276823915</v>
      </c>
      <c r="D3721" s="2">
        <v>10</v>
      </c>
      <c r="E3721" s="3" t="s">
        <v>31</v>
      </c>
      <c r="F3721" s="3" t="s">
        <v>3718</v>
      </c>
      <c r="G3721" s="4">
        <v>45965.631249999999</v>
      </c>
      <c r="H3721" s="2" t="s">
        <v>29</v>
      </c>
      <c r="I3721" s="2" t="s">
        <v>29</v>
      </c>
      <c r="J3721" s="2" t="s">
        <v>25</v>
      </c>
      <c r="K3721" s="2" t="s">
        <v>15</v>
      </c>
    </row>
    <row r="3722" spans="1:11" ht="57.6" x14ac:dyDescent="0.3">
      <c r="A3722" s="15" t="s">
        <v>8</v>
      </c>
      <c r="B3722" s="16" t="s">
        <v>9</v>
      </c>
      <c r="C3722" s="15">
        <v>276823837</v>
      </c>
      <c r="D3722" s="15">
        <v>8</v>
      </c>
      <c r="E3722" s="16" t="s">
        <v>114</v>
      </c>
      <c r="F3722" s="16" t="s">
        <v>3719</v>
      </c>
      <c r="G3722" s="17">
        <v>45965.638888888891</v>
      </c>
      <c r="H3722" s="15" t="s">
        <v>29</v>
      </c>
      <c r="I3722" s="15" t="s">
        <v>29</v>
      </c>
      <c r="J3722" s="15"/>
      <c r="K3722" s="15" t="s">
        <v>157</v>
      </c>
    </row>
    <row r="3723" spans="1:11" ht="28.8" x14ac:dyDescent="0.3">
      <c r="A3723" s="2" t="s">
        <v>8</v>
      </c>
      <c r="B3723" s="3" t="s">
        <v>9</v>
      </c>
      <c r="C3723" s="2">
        <v>276823857</v>
      </c>
      <c r="D3723" s="2">
        <v>8</v>
      </c>
      <c r="E3723" s="3" t="s">
        <v>23</v>
      </c>
      <c r="F3723" s="3" t="s">
        <v>3720</v>
      </c>
      <c r="G3723" s="4">
        <v>45965.643055555556</v>
      </c>
      <c r="H3723" s="2" t="s">
        <v>84</v>
      </c>
      <c r="I3723" s="2" t="s">
        <v>85</v>
      </c>
      <c r="J3723" s="2" t="s">
        <v>25</v>
      </c>
      <c r="K3723" s="2" t="s">
        <v>15</v>
      </c>
    </row>
    <row r="3724" spans="1:11" x14ac:dyDescent="0.3">
      <c r="A3724" s="15" t="s">
        <v>8</v>
      </c>
      <c r="B3724" s="16" t="s">
        <v>9</v>
      </c>
      <c r="C3724" s="15">
        <v>276823866</v>
      </c>
      <c r="D3724" s="15">
        <v>10</v>
      </c>
      <c r="E3724" s="16" t="s">
        <v>31</v>
      </c>
      <c r="F3724" s="16" t="s">
        <v>3721</v>
      </c>
      <c r="G3724" s="17">
        <v>45965.646527777775</v>
      </c>
      <c r="H3724" s="15" t="s">
        <v>29</v>
      </c>
      <c r="I3724" s="15" t="s">
        <v>29</v>
      </c>
      <c r="J3724" s="15"/>
      <c r="K3724" s="15" t="s">
        <v>15</v>
      </c>
    </row>
    <row r="3725" spans="1:11" ht="28.8" x14ac:dyDescent="0.3">
      <c r="A3725" s="2" t="s">
        <v>8</v>
      </c>
      <c r="B3725" s="3" t="s">
        <v>78</v>
      </c>
      <c r="C3725" s="2">
        <v>278017524</v>
      </c>
      <c r="D3725" s="2">
        <v>8</v>
      </c>
      <c r="E3725" s="3" t="s">
        <v>2604</v>
      </c>
      <c r="F3725" s="3"/>
      <c r="G3725" s="4">
        <v>45966.413194444445</v>
      </c>
      <c r="H3725" s="2" t="s">
        <v>35</v>
      </c>
      <c r="I3725" s="2" t="s">
        <v>36</v>
      </c>
      <c r="K3725" s="2" t="s">
        <v>15</v>
      </c>
    </row>
    <row r="3726" spans="1:11" ht="28.8" x14ac:dyDescent="0.3">
      <c r="A3726" s="15" t="s">
        <v>8</v>
      </c>
      <c r="B3726" s="16" t="s">
        <v>9</v>
      </c>
      <c r="C3726" s="15">
        <v>278221171</v>
      </c>
      <c r="D3726" s="15">
        <v>10</v>
      </c>
      <c r="E3726" s="16" t="s">
        <v>517</v>
      </c>
      <c r="F3726" s="16" t="s">
        <v>3722</v>
      </c>
      <c r="G3726" s="17">
        <v>45966.510416666664</v>
      </c>
      <c r="H3726" s="15" t="s">
        <v>63</v>
      </c>
      <c r="I3726" s="15" t="s">
        <v>64</v>
      </c>
      <c r="J3726" s="15" t="s">
        <v>25</v>
      </c>
      <c r="K3726" s="15" t="s">
        <v>15</v>
      </c>
    </row>
    <row r="3727" spans="1:11" ht="28.8" x14ac:dyDescent="0.3">
      <c r="A3727" s="2" t="s">
        <v>16</v>
      </c>
      <c r="B3727" s="3" t="s">
        <v>17</v>
      </c>
      <c r="C3727" s="2">
        <v>278221151</v>
      </c>
      <c r="D3727" s="2">
        <v>10</v>
      </c>
      <c r="E3727" s="3" t="s">
        <v>33</v>
      </c>
      <c r="F3727" s="3" t="s">
        <v>3723</v>
      </c>
      <c r="G3727" s="4">
        <v>45966.518750000003</v>
      </c>
      <c r="H3727" s="2" t="s">
        <v>29</v>
      </c>
      <c r="I3727" s="2" t="s">
        <v>29</v>
      </c>
      <c r="J3727" s="2" t="s">
        <v>37</v>
      </c>
      <c r="K3727" s="2" t="s">
        <v>22</v>
      </c>
    </row>
    <row r="3728" spans="1:11" ht="28.8" x14ac:dyDescent="0.3">
      <c r="A3728" s="15" t="s">
        <v>16</v>
      </c>
      <c r="B3728" s="16" t="s">
        <v>17</v>
      </c>
      <c r="C3728" s="15">
        <v>278221159</v>
      </c>
      <c r="D3728" s="15">
        <v>10</v>
      </c>
      <c r="E3728" s="16" t="s">
        <v>31</v>
      </c>
      <c r="F3728" s="16" t="s">
        <v>3724</v>
      </c>
      <c r="G3728" s="17">
        <v>45966.520833333336</v>
      </c>
      <c r="H3728" s="15" t="s">
        <v>84</v>
      </c>
      <c r="I3728" s="15" t="s">
        <v>85</v>
      </c>
      <c r="J3728" s="15" t="s">
        <v>37</v>
      </c>
      <c r="K3728" s="15" t="s">
        <v>22</v>
      </c>
    </row>
    <row r="3729" spans="1:11" ht="28.8" x14ac:dyDescent="0.3">
      <c r="A3729" s="2" t="s">
        <v>8</v>
      </c>
      <c r="B3729" s="3" t="s">
        <v>9</v>
      </c>
      <c r="C3729" s="2">
        <v>278221152</v>
      </c>
      <c r="D3729" s="2">
        <v>7</v>
      </c>
      <c r="E3729" s="3" t="s">
        <v>124</v>
      </c>
      <c r="F3729" s="3" t="s">
        <v>3725</v>
      </c>
      <c r="G3729" s="4">
        <v>45966.52847222222</v>
      </c>
      <c r="H3729" s="2" t="s">
        <v>25</v>
      </c>
      <c r="I3729" s="2" t="s">
        <v>26</v>
      </c>
      <c r="K3729" s="2" t="s">
        <v>3726</v>
      </c>
    </row>
    <row r="3730" spans="1:11" ht="28.8" x14ac:dyDescent="0.3">
      <c r="A3730" s="15" t="s">
        <v>8</v>
      </c>
      <c r="B3730" s="16" t="s">
        <v>9</v>
      </c>
      <c r="C3730" s="15">
        <v>278221150</v>
      </c>
      <c r="D3730" s="15">
        <v>9</v>
      </c>
      <c r="E3730" s="16" t="s">
        <v>31</v>
      </c>
      <c r="F3730" s="16" t="s">
        <v>3727</v>
      </c>
      <c r="G3730" s="17">
        <v>45966.529861111114</v>
      </c>
      <c r="H3730" s="15" t="s">
        <v>35</v>
      </c>
      <c r="I3730" s="15" t="s">
        <v>36</v>
      </c>
      <c r="J3730" s="15"/>
      <c r="K3730" s="15" t="s">
        <v>3728</v>
      </c>
    </row>
    <row r="3731" spans="1:11" ht="28.8" x14ac:dyDescent="0.3">
      <c r="A3731" s="2" t="s">
        <v>16</v>
      </c>
      <c r="B3731" s="3" t="s">
        <v>17</v>
      </c>
      <c r="C3731" s="2">
        <v>278221176</v>
      </c>
      <c r="D3731" s="2">
        <v>10</v>
      </c>
      <c r="E3731" s="3" t="s">
        <v>31</v>
      </c>
      <c r="F3731" s="3" t="s">
        <v>3729</v>
      </c>
      <c r="G3731" s="4">
        <v>45966.535416666666</v>
      </c>
      <c r="H3731" s="2" t="s">
        <v>84</v>
      </c>
      <c r="I3731" s="2" t="s">
        <v>85</v>
      </c>
      <c r="K3731" s="2" t="s">
        <v>37</v>
      </c>
    </row>
    <row r="3732" spans="1:11" ht="28.8" x14ac:dyDescent="0.3">
      <c r="A3732" s="15" t="s">
        <v>16</v>
      </c>
      <c r="B3732" s="16" t="s">
        <v>17</v>
      </c>
      <c r="C3732" s="15">
        <v>278221195</v>
      </c>
      <c r="D3732" s="15">
        <v>8</v>
      </c>
      <c r="E3732" s="16" t="s">
        <v>23</v>
      </c>
      <c r="F3732" s="16" t="s">
        <v>1467</v>
      </c>
      <c r="G3732" s="17">
        <v>45966.540277777778</v>
      </c>
      <c r="H3732" s="15" t="s">
        <v>84</v>
      </c>
      <c r="I3732" s="15" t="s">
        <v>85</v>
      </c>
      <c r="J3732" s="15" t="s">
        <v>37</v>
      </c>
      <c r="K3732" s="15" t="s">
        <v>22</v>
      </c>
    </row>
    <row r="3733" spans="1:11" ht="43.2" x14ac:dyDescent="0.3">
      <c r="A3733" s="2" t="s">
        <v>8</v>
      </c>
      <c r="B3733" s="3" t="s">
        <v>9</v>
      </c>
      <c r="C3733" s="2">
        <v>278221149</v>
      </c>
      <c r="D3733" s="2">
        <v>9</v>
      </c>
      <c r="E3733" s="3" t="s">
        <v>3730</v>
      </c>
      <c r="F3733" s="3" t="s">
        <v>3731</v>
      </c>
      <c r="G3733" s="4">
        <v>45966.544444444444</v>
      </c>
      <c r="H3733" s="2" t="s">
        <v>29</v>
      </c>
      <c r="I3733" s="2" t="s">
        <v>29</v>
      </c>
      <c r="J3733" s="2" t="s">
        <v>25</v>
      </c>
      <c r="K3733" s="2" t="s">
        <v>15</v>
      </c>
    </row>
    <row r="3734" spans="1:11" ht="28.8" x14ac:dyDescent="0.3">
      <c r="A3734" s="15" t="s">
        <v>16</v>
      </c>
      <c r="B3734" s="16" t="s">
        <v>17</v>
      </c>
      <c r="C3734" s="15">
        <v>278221210</v>
      </c>
      <c r="D3734" s="15">
        <v>8</v>
      </c>
      <c r="E3734" s="16" t="s">
        <v>23</v>
      </c>
      <c r="F3734" s="16" t="s">
        <v>179</v>
      </c>
      <c r="G3734" s="17">
        <v>45966.597222222219</v>
      </c>
      <c r="H3734" s="15" t="s">
        <v>63</v>
      </c>
      <c r="I3734" s="15" t="s">
        <v>64</v>
      </c>
      <c r="J3734" s="15" t="s">
        <v>37</v>
      </c>
      <c r="K3734" s="15" t="s">
        <v>22</v>
      </c>
    </row>
    <row r="3735" spans="1:11" ht="28.8" x14ac:dyDescent="0.3">
      <c r="A3735" s="2" t="s">
        <v>8</v>
      </c>
      <c r="B3735" s="3" t="s">
        <v>9</v>
      </c>
      <c r="C3735" s="2">
        <v>278221146</v>
      </c>
      <c r="D3735" s="2">
        <v>8</v>
      </c>
      <c r="E3735" s="3" t="s">
        <v>114</v>
      </c>
      <c r="F3735" s="3" t="s">
        <v>3732</v>
      </c>
      <c r="G3735" s="4">
        <v>45966.601388888892</v>
      </c>
      <c r="H3735" s="2" t="s">
        <v>35</v>
      </c>
      <c r="I3735" s="2" t="s">
        <v>36</v>
      </c>
      <c r="J3735" s="2" t="s">
        <v>25</v>
      </c>
      <c r="K3735" s="2" t="s">
        <v>15</v>
      </c>
    </row>
    <row r="3736" spans="1:11" ht="28.8" x14ac:dyDescent="0.3">
      <c r="A3736" s="15" t="s">
        <v>16</v>
      </c>
      <c r="B3736" s="16" t="s">
        <v>17</v>
      </c>
      <c r="C3736" s="15">
        <v>278221213</v>
      </c>
      <c r="D3736" s="15">
        <v>8</v>
      </c>
      <c r="E3736" s="16" t="s">
        <v>23</v>
      </c>
      <c r="F3736" s="16" t="s">
        <v>3733</v>
      </c>
      <c r="G3736" s="17">
        <v>45966.604166666664</v>
      </c>
      <c r="H3736" s="15" t="s">
        <v>84</v>
      </c>
      <c r="I3736" s="15" t="s">
        <v>85</v>
      </c>
      <c r="J3736" s="15" t="s">
        <v>37</v>
      </c>
      <c r="K3736" s="15" t="s">
        <v>22</v>
      </c>
    </row>
    <row r="3737" spans="1:11" ht="28.8" x14ac:dyDescent="0.3">
      <c r="A3737" s="2" t="s">
        <v>8</v>
      </c>
      <c r="B3737" s="3" t="s">
        <v>9</v>
      </c>
      <c r="C3737" s="2">
        <v>278221156</v>
      </c>
      <c r="D3737" s="2">
        <v>10</v>
      </c>
      <c r="E3737" s="3" t="s">
        <v>31</v>
      </c>
      <c r="F3737" s="3" t="s">
        <v>3734</v>
      </c>
      <c r="G3737" s="4">
        <v>45966.606944444444</v>
      </c>
      <c r="H3737" s="2" t="s">
        <v>25</v>
      </c>
      <c r="I3737" s="2" t="s">
        <v>26</v>
      </c>
      <c r="K3737" s="2" t="s">
        <v>15</v>
      </c>
    </row>
    <row r="3738" spans="1:11" ht="172.8" x14ac:dyDescent="0.3">
      <c r="A3738" s="15" t="s">
        <v>16</v>
      </c>
      <c r="B3738" s="16" t="s">
        <v>17</v>
      </c>
      <c r="C3738" s="15">
        <v>278221215</v>
      </c>
      <c r="D3738" s="15">
        <v>0</v>
      </c>
      <c r="E3738" s="16" t="s">
        <v>3520</v>
      </c>
      <c r="F3738" s="16" t="s">
        <v>3735</v>
      </c>
      <c r="G3738" s="17">
        <v>45966.618750000001</v>
      </c>
      <c r="H3738" s="15" t="s">
        <v>35</v>
      </c>
      <c r="I3738" s="15" t="s">
        <v>36</v>
      </c>
      <c r="J3738" s="15"/>
      <c r="K3738" s="15" t="s">
        <v>22</v>
      </c>
    </row>
    <row r="3739" spans="1:11" ht="28.8" x14ac:dyDescent="0.3">
      <c r="A3739" s="2" t="s">
        <v>16</v>
      </c>
      <c r="B3739" s="3" t="s">
        <v>17</v>
      </c>
      <c r="C3739" s="2">
        <v>278221221</v>
      </c>
      <c r="D3739" s="2">
        <v>10</v>
      </c>
      <c r="E3739" s="3" t="s">
        <v>31</v>
      </c>
      <c r="F3739" s="3" t="s">
        <v>3736</v>
      </c>
      <c r="G3739" s="4">
        <v>45966.62222222222</v>
      </c>
      <c r="H3739" s="2" t="s">
        <v>35</v>
      </c>
      <c r="I3739" s="2" t="s">
        <v>36</v>
      </c>
      <c r="K3739" s="2" t="s">
        <v>2261</v>
      </c>
    </row>
    <row r="3740" spans="1:11" ht="28.8" x14ac:dyDescent="0.3">
      <c r="A3740" s="15" t="s">
        <v>8</v>
      </c>
      <c r="B3740" s="16" t="s">
        <v>9</v>
      </c>
      <c r="C3740" s="15">
        <v>278221158</v>
      </c>
      <c r="D3740" s="15">
        <v>10</v>
      </c>
      <c r="E3740" s="16" t="s">
        <v>31</v>
      </c>
      <c r="F3740" s="16" t="s">
        <v>3737</v>
      </c>
      <c r="G3740" s="17">
        <v>45966.623611111114</v>
      </c>
      <c r="H3740" s="15" t="s">
        <v>84</v>
      </c>
      <c r="I3740" s="15" t="s">
        <v>85</v>
      </c>
      <c r="J3740" s="15"/>
      <c r="K3740" s="15" t="s">
        <v>15</v>
      </c>
    </row>
    <row r="3741" spans="1:11" ht="43.2" x14ac:dyDescent="0.3">
      <c r="A3741" s="2" t="s">
        <v>16</v>
      </c>
      <c r="B3741" s="3" t="s">
        <v>17</v>
      </c>
      <c r="C3741" s="2">
        <v>278221236</v>
      </c>
      <c r="D3741" s="2">
        <v>7</v>
      </c>
      <c r="E3741" s="3" t="s">
        <v>1670</v>
      </c>
      <c r="F3741" s="3" t="s">
        <v>3738</v>
      </c>
      <c r="G3741" s="4">
        <v>45966.628472222219</v>
      </c>
      <c r="H3741" s="2" t="s">
        <v>74</v>
      </c>
      <c r="I3741" s="2" t="s">
        <v>360</v>
      </c>
      <c r="K3741" s="2" t="s">
        <v>37</v>
      </c>
    </row>
    <row r="3742" spans="1:11" x14ac:dyDescent="0.3">
      <c r="A3742" s="15" t="s">
        <v>16</v>
      </c>
      <c r="B3742" s="16" t="s">
        <v>17</v>
      </c>
      <c r="C3742" s="15">
        <v>278221193</v>
      </c>
      <c r="D3742" s="15">
        <v>10</v>
      </c>
      <c r="E3742" s="16" t="s">
        <v>53</v>
      </c>
      <c r="F3742" s="16" t="s">
        <v>179</v>
      </c>
      <c r="G3742" s="17">
        <v>45967.513888888891</v>
      </c>
      <c r="H3742" s="15" t="s">
        <v>29</v>
      </c>
      <c r="I3742" s="15" t="s">
        <v>29</v>
      </c>
      <c r="J3742" s="15"/>
      <c r="K3742" s="15" t="s">
        <v>22</v>
      </c>
    </row>
    <row r="3743" spans="1:11" x14ac:dyDescent="0.3">
      <c r="A3743" s="2" t="s">
        <v>16</v>
      </c>
      <c r="B3743" s="3" t="s">
        <v>17</v>
      </c>
      <c r="C3743" s="2">
        <v>278221181</v>
      </c>
      <c r="D3743" s="2">
        <v>10</v>
      </c>
      <c r="E3743" s="3" t="s">
        <v>31</v>
      </c>
      <c r="F3743" s="3" t="s">
        <v>3739</v>
      </c>
      <c r="G3743" s="4">
        <v>45967.515277777777</v>
      </c>
      <c r="H3743" s="2" t="s">
        <v>12</v>
      </c>
      <c r="I3743" s="2" t="s">
        <v>13</v>
      </c>
      <c r="K3743" s="2" t="s">
        <v>22</v>
      </c>
    </row>
    <row r="3744" spans="1:11" ht="28.8" x14ac:dyDescent="0.3">
      <c r="A3744" s="15" t="s">
        <v>16</v>
      </c>
      <c r="B3744" s="16" t="s">
        <v>17</v>
      </c>
      <c r="C3744" s="15">
        <v>278221165</v>
      </c>
      <c r="D3744" s="15">
        <v>10</v>
      </c>
      <c r="E3744" s="16" t="s">
        <v>31</v>
      </c>
      <c r="F3744" s="16" t="s">
        <v>1575</v>
      </c>
      <c r="G3744" s="17">
        <v>45967.51666666667</v>
      </c>
      <c r="H3744" s="15" t="s">
        <v>35</v>
      </c>
      <c r="I3744" s="15" t="s">
        <v>36</v>
      </c>
      <c r="J3744" s="15"/>
      <c r="K3744" s="15" t="s">
        <v>136</v>
      </c>
    </row>
    <row r="3745" spans="1:11" ht="28.8" x14ac:dyDescent="0.3">
      <c r="A3745" s="2" t="s">
        <v>16</v>
      </c>
      <c r="B3745" s="3" t="s">
        <v>17</v>
      </c>
      <c r="C3745" s="2">
        <v>278221170</v>
      </c>
      <c r="D3745" s="2">
        <v>10</v>
      </c>
      <c r="E3745" s="3" t="s">
        <v>31</v>
      </c>
      <c r="F3745" s="3" t="s">
        <v>3740</v>
      </c>
      <c r="G3745" s="4">
        <v>45967.519444444442</v>
      </c>
      <c r="H3745" s="2" t="s">
        <v>20</v>
      </c>
      <c r="I3745" s="2" t="s">
        <v>21</v>
      </c>
      <c r="J3745" s="2" t="s">
        <v>37</v>
      </c>
      <c r="K3745" s="2" t="s">
        <v>22</v>
      </c>
    </row>
    <row r="3746" spans="1:11" ht="28.8" x14ac:dyDescent="0.3">
      <c r="A3746" s="15" t="s">
        <v>16</v>
      </c>
      <c r="B3746" s="16" t="s">
        <v>17</v>
      </c>
      <c r="C3746" s="15">
        <v>278221174</v>
      </c>
      <c r="D3746" s="15">
        <v>10</v>
      </c>
      <c r="E3746" s="16" t="s">
        <v>31</v>
      </c>
      <c r="F3746" s="16" t="s">
        <v>3741</v>
      </c>
      <c r="G3746" s="17">
        <v>45967.522916666669</v>
      </c>
      <c r="H3746" s="15" t="s">
        <v>20</v>
      </c>
      <c r="I3746" s="15" t="s">
        <v>21</v>
      </c>
      <c r="J3746" s="15"/>
      <c r="K3746" s="15" t="s">
        <v>37</v>
      </c>
    </row>
    <row r="3747" spans="1:11" ht="28.8" x14ac:dyDescent="0.3">
      <c r="A3747" s="2" t="s">
        <v>16</v>
      </c>
      <c r="B3747" s="3" t="s">
        <v>17</v>
      </c>
      <c r="C3747" s="2">
        <v>278221173</v>
      </c>
      <c r="D3747" s="2">
        <v>10</v>
      </c>
      <c r="E3747" s="3" t="s">
        <v>18</v>
      </c>
      <c r="F3747" s="3" t="s">
        <v>3742</v>
      </c>
      <c r="G3747" s="4">
        <v>45967.523611111108</v>
      </c>
      <c r="H3747" s="2" t="s">
        <v>74</v>
      </c>
      <c r="I3747" s="2" t="s">
        <v>360</v>
      </c>
      <c r="K3747" s="2" t="s">
        <v>25</v>
      </c>
    </row>
    <row r="3748" spans="1:11" ht="28.8" x14ac:dyDescent="0.3">
      <c r="A3748" s="15" t="s">
        <v>8</v>
      </c>
      <c r="B3748" s="16" t="s">
        <v>9</v>
      </c>
      <c r="C3748" s="15">
        <v>278221154</v>
      </c>
      <c r="D3748" s="15">
        <v>9</v>
      </c>
      <c r="E3748" s="16" t="s">
        <v>31</v>
      </c>
      <c r="F3748" s="16" t="s">
        <v>3743</v>
      </c>
      <c r="G3748" s="17">
        <v>45967.526388888888</v>
      </c>
      <c r="H3748" s="15" t="s">
        <v>35</v>
      </c>
      <c r="I3748" s="15" t="s">
        <v>36</v>
      </c>
      <c r="J3748" s="15"/>
      <c r="K3748" s="15" t="s">
        <v>15</v>
      </c>
    </row>
    <row r="3749" spans="1:11" ht="57.6" x14ac:dyDescent="0.3">
      <c r="A3749" s="2" t="s">
        <v>8</v>
      </c>
      <c r="B3749" s="3" t="s">
        <v>9</v>
      </c>
      <c r="C3749" s="2">
        <v>278221148</v>
      </c>
      <c r="D3749" s="2">
        <v>7</v>
      </c>
      <c r="E3749" s="3" t="s">
        <v>196</v>
      </c>
      <c r="F3749" s="3" t="s">
        <v>3744</v>
      </c>
      <c r="G3749" s="4">
        <v>45967.530555555553</v>
      </c>
      <c r="H3749" s="2" t="s">
        <v>29</v>
      </c>
      <c r="I3749" s="2" t="s">
        <v>29</v>
      </c>
      <c r="K3749" s="2" t="s">
        <v>15</v>
      </c>
    </row>
    <row r="3750" spans="1:11" ht="43.2" x14ac:dyDescent="0.3">
      <c r="A3750" s="15" t="s">
        <v>8</v>
      </c>
      <c r="B3750" s="16" t="s">
        <v>9</v>
      </c>
      <c r="C3750" s="15">
        <v>278221147</v>
      </c>
      <c r="D3750" s="15">
        <v>10</v>
      </c>
      <c r="E3750" s="16" t="s">
        <v>146</v>
      </c>
      <c r="F3750" s="16" t="s">
        <v>3745</v>
      </c>
      <c r="G3750" s="17">
        <v>45967.532638888886</v>
      </c>
      <c r="H3750" s="15" t="s">
        <v>55</v>
      </c>
      <c r="I3750" s="15" t="s">
        <v>56</v>
      </c>
      <c r="J3750" s="15"/>
      <c r="K3750" s="15" t="s">
        <v>15</v>
      </c>
    </row>
    <row r="3751" spans="1:11" ht="28.8" x14ac:dyDescent="0.3">
      <c r="A3751" s="2" t="s">
        <v>8</v>
      </c>
      <c r="B3751" s="3" t="s">
        <v>9</v>
      </c>
      <c r="C3751" s="2">
        <v>278221172</v>
      </c>
      <c r="D3751" s="2">
        <v>8</v>
      </c>
      <c r="E3751" s="3" t="s">
        <v>57</v>
      </c>
      <c r="F3751" s="3" t="s">
        <v>3746</v>
      </c>
      <c r="G3751" s="4">
        <v>45967.534722222219</v>
      </c>
      <c r="H3751" s="2" t="s">
        <v>35</v>
      </c>
      <c r="I3751" s="2" t="s">
        <v>36</v>
      </c>
      <c r="J3751" s="2" t="s">
        <v>25</v>
      </c>
      <c r="K3751" s="2" t="s">
        <v>15</v>
      </c>
    </row>
    <row r="3752" spans="1:11" ht="43.2" x14ac:dyDescent="0.3">
      <c r="A3752" s="15" t="s">
        <v>16</v>
      </c>
      <c r="B3752" s="16" t="s">
        <v>17</v>
      </c>
      <c r="C3752" s="15">
        <v>278221241</v>
      </c>
      <c r="D3752" s="15">
        <v>7</v>
      </c>
      <c r="E3752" s="16" t="s">
        <v>3622</v>
      </c>
      <c r="F3752" s="16" t="s">
        <v>3747</v>
      </c>
      <c r="G3752" s="17">
        <v>45967.537499999999</v>
      </c>
      <c r="H3752" s="15" t="s">
        <v>29</v>
      </c>
      <c r="I3752" s="15" t="s">
        <v>29</v>
      </c>
      <c r="J3752" s="15"/>
      <c r="K3752" s="15" t="s">
        <v>22</v>
      </c>
    </row>
    <row r="3753" spans="1:11" ht="28.8" x14ac:dyDescent="0.3">
      <c r="A3753" s="2" t="s">
        <v>16</v>
      </c>
      <c r="B3753" s="3" t="s">
        <v>17</v>
      </c>
      <c r="C3753" s="2">
        <v>278221222</v>
      </c>
      <c r="D3753" s="2">
        <v>7</v>
      </c>
      <c r="E3753" s="3" t="s">
        <v>27</v>
      </c>
      <c r="F3753" s="3" t="s">
        <v>3748</v>
      </c>
      <c r="G3753" s="4">
        <v>45967.542361111111</v>
      </c>
      <c r="H3753" s="2" t="s">
        <v>12</v>
      </c>
      <c r="I3753" s="2" t="s">
        <v>13</v>
      </c>
      <c r="K3753" s="2" t="s">
        <v>37</v>
      </c>
    </row>
    <row r="3754" spans="1:11" x14ac:dyDescent="0.3">
      <c r="A3754" s="15" t="s">
        <v>8</v>
      </c>
      <c r="B3754" s="16" t="s">
        <v>9</v>
      </c>
      <c r="C3754" s="15">
        <v>278221200</v>
      </c>
      <c r="D3754" s="15">
        <v>10</v>
      </c>
      <c r="E3754" s="16" t="s">
        <v>31</v>
      </c>
      <c r="F3754" s="16" t="s">
        <v>3749</v>
      </c>
      <c r="G3754" s="17">
        <v>45967.543055555558</v>
      </c>
      <c r="H3754" s="15" t="s">
        <v>29</v>
      </c>
      <c r="I3754" s="15" t="s">
        <v>29</v>
      </c>
      <c r="J3754" s="15"/>
      <c r="K3754" s="15" t="s">
        <v>25</v>
      </c>
    </row>
    <row r="3755" spans="1:11" ht="28.8" x14ac:dyDescent="0.3">
      <c r="A3755" s="2" t="s">
        <v>8</v>
      </c>
      <c r="B3755" s="3" t="s">
        <v>9</v>
      </c>
      <c r="C3755" s="2">
        <v>278221188</v>
      </c>
      <c r="D3755" s="2">
        <v>8</v>
      </c>
      <c r="E3755" s="3" t="s">
        <v>23</v>
      </c>
      <c r="F3755" s="3" t="s">
        <v>3750</v>
      </c>
      <c r="G3755" s="4">
        <v>45967.54791666667</v>
      </c>
      <c r="H3755" s="2" t="s">
        <v>35</v>
      </c>
      <c r="I3755" s="2" t="s">
        <v>36</v>
      </c>
      <c r="K3755" s="2" t="s">
        <v>37</v>
      </c>
    </row>
    <row r="3756" spans="1:11" x14ac:dyDescent="0.3">
      <c r="A3756" s="15" t="s">
        <v>16</v>
      </c>
      <c r="B3756" s="16" t="s">
        <v>17</v>
      </c>
      <c r="C3756" s="15">
        <v>278221230</v>
      </c>
      <c r="D3756" s="15">
        <v>9</v>
      </c>
      <c r="E3756" s="16" t="s">
        <v>31</v>
      </c>
      <c r="F3756" s="16" t="s">
        <v>3751</v>
      </c>
      <c r="G3756" s="17">
        <v>45967.55</v>
      </c>
      <c r="H3756" s="15" t="s">
        <v>25</v>
      </c>
      <c r="I3756" s="15" t="s">
        <v>26</v>
      </c>
      <c r="J3756" s="15"/>
      <c r="K3756" s="15" t="s">
        <v>3752</v>
      </c>
    </row>
    <row r="3757" spans="1:11" ht="43.2" x14ac:dyDescent="0.3">
      <c r="A3757" s="2" t="s">
        <v>8</v>
      </c>
      <c r="B3757" s="3" t="s">
        <v>9</v>
      </c>
      <c r="C3757" s="2">
        <v>278221164</v>
      </c>
      <c r="D3757" s="2">
        <v>10</v>
      </c>
      <c r="E3757" s="3" t="s">
        <v>31</v>
      </c>
      <c r="F3757" s="3" t="s">
        <v>3753</v>
      </c>
      <c r="G3757" s="4">
        <v>45967.553472222222</v>
      </c>
      <c r="H3757" s="2" t="s">
        <v>29</v>
      </c>
      <c r="I3757" s="2" t="s">
        <v>29</v>
      </c>
      <c r="K3757" s="2" t="s">
        <v>25</v>
      </c>
    </row>
    <row r="3758" spans="1:11" x14ac:dyDescent="0.3">
      <c r="A3758" s="15" t="s">
        <v>16</v>
      </c>
      <c r="B3758" s="16" t="s">
        <v>17</v>
      </c>
      <c r="C3758" s="15">
        <v>278221242</v>
      </c>
      <c r="D3758" s="15">
        <v>7</v>
      </c>
      <c r="E3758" s="16" t="s">
        <v>57</v>
      </c>
      <c r="F3758" s="16" t="s">
        <v>3754</v>
      </c>
      <c r="G3758" s="17">
        <v>45967.554861111108</v>
      </c>
      <c r="H3758" s="15" t="s">
        <v>29</v>
      </c>
      <c r="I3758" s="15" t="s">
        <v>29</v>
      </c>
      <c r="J3758" s="15"/>
      <c r="K3758" s="15" t="s">
        <v>22</v>
      </c>
    </row>
    <row r="3759" spans="1:11" ht="43.2" x14ac:dyDescent="0.3">
      <c r="A3759" s="2" t="s">
        <v>8</v>
      </c>
      <c r="B3759" s="3" t="s">
        <v>9</v>
      </c>
      <c r="C3759" s="2">
        <v>278221162</v>
      </c>
      <c r="D3759" s="2">
        <v>9</v>
      </c>
      <c r="E3759" s="3" t="s">
        <v>174</v>
      </c>
      <c r="F3759" s="3" t="s">
        <v>3755</v>
      </c>
      <c r="G3759" s="4">
        <v>45967.557638888888</v>
      </c>
      <c r="H3759" s="2" t="s">
        <v>35</v>
      </c>
      <c r="I3759" s="2" t="s">
        <v>36</v>
      </c>
      <c r="K3759" s="2" t="s">
        <v>37</v>
      </c>
    </row>
    <row r="3760" spans="1:11" ht="28.8" x14ac:dyDescent="0.3">
      <c r="A3760" s="15" t="s">
        <v>16</v>
      </c>
      <c r="B3760" s="16" t="s">
        <v>17</v>
      </c>
      <c r="C3760" s="15">
        <v>278221246</v>
      </c>
      <c r="D3760" s="15">
        <v>10</v>
      </c>
      <c r="E3760" s="16" t="s">
        <v>53</v>
      </c>
      <c r="F3760" s="16" t="s">
        <v>1119</v>
      </c>
      <c r="G3760" s="17">
        <v>45967.559027777781</v>
      </c>
      <c r="H3760" s="15" t="s">
        <v>84</v>
      </c>
      <c r="I3760" s="15" t="s">
        <v>85</v>
      </c>
      <c r="J3760" s="15"/>
      <c r="K3760" s="15" t="s">
        <v>22</v>
      </c>
    </row>
    <row r="3761" spans="1:11" ht="28.8" x14ac:dyDescent="0.3">
      <c r="A3761" s="2" t="s">
        <v>8</v>
      </c>
      <c r="B3761" s="3" t="s">
        <v>9</v>
      </c>
      <c r="C3761" s="2">
        <v>278221163</v>
      </c>
      <c r="D3761" s="2">
        <v>9</v>
      </c>
      <c r="E3761" s="3" t="s">
        <v>18</v>
      </c>
      <c r="F3761" s="3" t="s">
        <v>3756</v>
      </c>
      <c r="G3761" s="4">
        <v>45967.561111111114</v>
      </c>
      <c r="H3761" s="2" t="s">
        <v>35</v>
      </c>
      <c r="I3761" s="2" t="s">
        <v>36</v>
      </c>
      <c r="K3761" s="2" t="s">
        <v>25</v>
      </c>
    </row>
    <row r="3762" spans="1:11" ht="28.8" x14ac:dyDescent="0.3">
      <c r="A3762" s="15" t="s">
        <v>8</v>
      </c>
      <c r="B3762" s="16" t="s">
        <v>9</v>
      </c>
      <c r="C3762" s="15">
        <v>278221160</v>
      </c>
      <c r="D3762" s="15">
        <v>10</v>
      </c>
      <c r="E3762" s="16" t="s">
        <v>61</v>
      </c>
      <c r="F3762" s="16" t="s">
        <v>3757</v>
      </c>
      <c r="G3762" s="17">
        <v>45967.563888888886</v>
      </c>
      <c r="H3762" s="15" t="s">
        <v>84</v>
      </c>
      <c r="I3762" s="15" t="s">
        <v>85</v>
      </c>
      <c r="J3762" s="15"/>
      <c r="K3762" s="15" t="s">
        <v>15</v>
      </c>
    </row>
    <row r="3763" spans="1:11" ht="28.8" x14ac:dyDescent="0.3">
      <c r="A3763" s="2" t="s">
        <v>8</v>
      </c>
      <c r="B3763" s="3" t="s">
        <v>9</v>
      </c>
      <c r="C3763" s="2">
        <v>278221168</v>
      </c>
      <c r="D3763" s="2">
        <v>10</v>
      </c>
      <c r="E3763" s="3" t="s">
        <v>18</v>
      </c>
      <c r="F3763" s="3" t="s">
        <v>3758</v>
      </c>
      <c r="G3763" s="4">
        <v>45967.565972222219</v>
      </c>
      <c r="H3763" s="2" t="s">
        <v>29</v>
      </c>
      <c r="I3763" s="2" t="s">
        <v>29</v>
      </c>
      <c r="K3763" s="2" t="s">
        <v>15</v>
      </c>
    </row>
    <row r="3764" spans="1:11" ht="28.8" x14ac:dyDescent="0.3">
      <c r="A3764" s="15" t="s">
        <v>8</v>
      </c>
      <c r="B3764" s="16" t="s">
        <v>9</v>
      </c>
      <c r="C3764" s="15">
        <v>278221169</v>
      </c>
      <c r="D3764" s="15">
        <v>8</v>
      </c>
      <c r="E3764" s="16" t="s">
        <v>23</v>
      </c>
      <c r="F3764" s="16" t="s">
        <v>3759</v>
      </c>
      <c r="G3764" s="17">
        <v>45967.567361111112</v>
      </c>
      <c r="H3764" s="15" t="s">
        <v>20</v>
      </c>
      <c r="I3764" s="15" t="s">
        <v>21</v>
      </c>
      <c r="J3764" s="15"/>
      <c r="K3764" s="15" t="s">
        <v>3760</v>
      </c>
    </row>
    <row r="3765" spans="1:11" ht="43.2" x14ac:dyDescent="0.3">
      <c r="A3765" s="2" t="s">
        <v>8</v>
      </c>
      <c r="B3765" s="3" t="s">
        <v>9</v>
      </c>
      <c r="C3765" s="2">
        <v>278221166</v>
      </c>
      <c r="D3765" s="2">
        <v>10</v>
      </c>
      <c r="E3765" s="3" t="s">
        <v>31</v>
      </c>
      <c r="F3765" s="3" t="s">
        <v>3761</v>
      </c>
      <c r="G3765" s="4">
        <v>45967.569444444445</v>
      </c>
      <c r="H3765" s="2" t="s">
        <v>29</v>
      </c>
      <c r="I3765" s="2" t="s">
        <v>29</v>
      </c>
      <c r="K3765" s="2" t="s">
        <v>15</v>
      </c>
    </row>
    <row r="3766" spans="1:11" x14ac:dyDescent="0.3">
      <c r="A3766" s="15" t="s">
        <v>8</v>
      </c>
      <c r="B3766" s="16" t="s">
        <v>9</v>
      </c>
      <c r="C3766" s="15">
        <v>278221211</v>
      </c>
      <c r="D3766" s="15">
        <v>8</v>
      </c>
      <c r="E3766" s="16" t="s">
        <v>23</v>
      </c>
      <c r="F3766" s="16" t="s">
        <v>3762</v>
      </c>
      <c r="G3766" s="17">
        <v>45967.574999999997</v>
      </c>
      <c r="H3766" s="15" t="s">
        <v>74</v>
      </c>
      <c r="I3766" s="15" t="s">
        <v>323</v>
      </c>
      <c r="J3766" s="15"/>
      <c r="K3766" s="15" t="s">
        <v>3763</v>
      </c>
    </row>
    <row r="3767" spans="1:11" ht="28.8" x14ac:dyDescent="0.3">
      <c r="A3767" s="2" t="s">
        <v>8</v>
      </c>
      <c r="B3767" s="3" t="s">
        <v>9</v>
      </c>
      <c r="C3767" s="2">
        <v>278221179</v>
      </c>
      <c r="D3767" s="2">
        <v>10</v>
      </c>
      <c r="E3767" s="3" t="s">
        <v>53</v>
      </c>
      <c r="F3767" s="3" t="s">
        <v>179</v>
      </c>
      <c r="G3767" s="4">
        <v>45967.57708333333</v>
      </c>
      <c r="H3767" s="2" t="s">
        <v>35</v>
      </c>
      <c r="I3767" s="2" t="s">
        <v>36</v>
      </c>
      <c r="K3767" s="2" t="s">
        <v>3764</v>
      </c>
    </row>
    <row r="3768" spans="1:11" ht="72" x14ac:dyDescent="0.3">
      <c r="A3768" s="15" t="s">
        <v>16</v>
      </c>
      <c r="B3768" s="16" t="s">
        <v>17</v>
      </c>
      <c r="C3768" s="15">
        <v>278221257</v>
      </c>
      <c r="D3768" s="15">
        <v>8</v>
      </c>
      <c r="E3768" s="16" t="s">
        <v>555</v>
      </c>
      <c r="F3768" s="16" t="s">
        <v>3765</v>
      </c>
      <c r="G3768" s="17">
        <v>45967.586805555555</v>
      </c>
      <c r="H3768" s="15" t="s">
        <v>29</v>
      </c>
      <c r="I3768" s="15" t="s">
        <v>29</v>
      </c>
      <c r="J3768" s="15"/>
      <c r="K3768" s="15" t="s">
        <v>22</v>
      </c>
    </row>
    <row r="3769" spans="1:11" x14ac:dyDescent="0.3">
      <c r="A3769" s="2" t="s">
        <v>8</v>
      </c>
      <c r="B3769" s="3" t="s">
        <v>9</v>
      </c>
      <c r="C3769" s="2">
        <v>278221182</v>
      </c>
      <c r="D3769" s="2">
        <v>10</v>
      </c>
      <c r="E3769" s="3" t="s">
        <v>31</v>
      </c>
      <c r="F3769" s="3" t="s">
        <v>3766</v>
      </c>
      <c r="G3769" s="4">
        <v>45967.588194444441</v>
      </c>
      <c r="H3769" s="2" t="s">
        <v>12</v>
      </c>
      <c r="I3769" s="2" t="s">
        <v>13</v>
      </c>
      <c r="K3769" s="2" t="s">
        <v>15</v>
      </c>
    </row>
    <row r="3770" spans="1:11" ht="28.8" x14ac:dyDescent="0.3">
      <c r="A3770" s="15" t="s">
        <v>8</v>
      </c>
      <c r="B3770" s="16" t="s">
        <v>9</v>
      </c>
      <c r="C3770" s="15">
        <v>278221183</v>
      </c>
      <c r="D3770" s="15">
        <v>10</v>
      </c>
      <c r="E3770" s="16" t="s">
        <v>53</v>
      </c>
      <c r="F3770" s="16" t="s">
        <v>179</v>
      </c>
      <c r="G3770" s="17">
        <v>45967.59097222222</v>
      </c>
      <c r="H3770" s="15" t="s">
        <v>74</v>
      </c>
      <c r="I3770" s="15" t="s">
        <v>82</v>
      </c>
      <c r="J3770" s="15" t="s">
        <v>25</v>
      </c>
      <c r="K3770" s="15" t="s">
        <v>15</v>
      </c>
    </row>
    <row r="3771" spans="1:11" ht="28.8" x14ac:dyDescent="0.3">
      <c r="A3771" s="2" t="s">
        <v>16</v>
      </c>
      <c r="B3771" s="3" t="s">
        <v>17</v>
      </c>
      <c r="C3771" s="2">
        <v>276823872</v>
      </c>
      <c r="D3771" s="2">
        <v>10</v>
      </c>
      <c r="E3771" s="3" t="s">
        <v>31</v>
      </c>
      <c r="F3771" s="3" t="s">
        <v>3767</v>
      </c>
      <c r="G3771" s="4">
        <v>45967.67083333333</v>
      </c>
      <c r="H3771" s="2" t="s">
        <v>74</v>
      </c>
      <c r="I3771" s="2" t="s">
        <v>229</v>
      </c>
      <c r="K3771" s="2" t="s">
        <v>22</v>
      </c>
    </row>
    <row r="3772" spans="1:11" ht="28.8" x14ac:dyDescent="0.3">
      <c r="A3772" s="15" t="s">
        <v>8</v>
      </c>
      <c r="B3772" s="16" t="s">
        <v>9</v>
      </c>
      <c r="C3772" s="15">
        <v>276823825</v>
      </c>
      <c r="D3772" s="15">
        <v>9</v>
      </c>
      <c r="E3772" s="16" t="s">
        <v>53</v>
      </c>
      <c r="F3772" s="16" t="s">
        <v>3768</v>
      </c>
      <c r="G3772" s="17">
        <v>45967.679861111108</v>
      </c>
      <c r="H3772" s="15" t="s">
        <v>74</v>
      </c>
      <c r="I3772" s="15" t="s">
        <v>75</v>
      </c>
      <c r="J3772" s="15"/>
      <c r="K3772" s="15" t="s">
        <v>25</v>
      </c>
    </row>
    <row r="3773" spans="1:11" ht="28.8" x14ac:dyDescent="0.3">
      <c r="A3773" s="2" t="s">
        <v>16</v>
      </c>
      <c r="B3773" s="3" t="s">
        <v>17</v>
      </c>
      <c r="C3773" s="2">
        <v>278221208</v>
      </c>
      <c r="D3773" s="2">
        <v>9</v>
      </c>
      <c r="F3773" s="3" t="s">
        <v>3769</v>
      </c>
      <c r="G3773" s="4">
        <v>45967.682638888888</v>
      </c>
      <c r="H3773" s="2" t="s">
        <v>63</v>
      </c>
      <c r="I3773" s="2" t="s">
        <v>64</v>
      </c>
      <c r="J3773" s="2" t="s">
        <v>37</v>
      </c>
      <c r="K3773" s="2" t="s">
        <v>22</v>
      </c>
    </row>
    <row r="3774" spans="1:11" ht="43.2" x14ac:dyDescent="0.3">
      <c r="A3774" s="15" t="s">
        <v>8</v>
      </c>
      <c r="B3774" s="16" t="s">
        <v>9</v>
      </c>
      <c r="C3774" s="15">
        <v>276823912</v>
      </c>
      <c r="D3774" s="15">
        <v>10</v>
      </c>
      <c r="E3774" s="16" t="s">
        <v>31</v>
      </c>
      <c r="F3774" s="16" t="s">
        <v>3770</v>
      </c>
      <c r="G3774" s="17">
        <v>45967.690972222219</v>
      </c>
      <c r="H3774" s="15" t="s">
        <v>29</v>
      </c>
      <c r="I3774" s="15" t="s">
        <v>29</v>
      </c>
      <c r="J3774" s="15"/>
      <c r="K3774" s="15" t="s">
        <v>25</v>
      </c>
    </row>
    <row r="3775" spans="1:11" x14ac:dyDescent="0.3">
      <c r="A3775" s="2" t="s">
        <v>8</v>
      </c>
      <c r="B3775" s="3" t="s">
        <v>9</v>
      </c>
      <c r="C3775" s="2">
        <v>278221155</v>
      </c>
      <c r="D3775" s="2">
        <v>10</v>
      </c>
      <c r="E3775" s="3" t="s">
        <v>31</v>
      </c>
      <c r="F3775" s="3" t="s">
        <v>3771</v>
      </c>
      <c r="G3775" s="4">
        <v>45967.694444444445</v>
      </c>
      <c r="H3775" s="2" t="s">
        <v>29</v>
      </c>
      <c r="I3775" s="2" t="s">
        <v>29</v>
      </c>
      <c r="K3775" s="2" t="s">
        <v>15</v>
      </c>
    </row>
    <row r="3776" spans="1:11" ht="28.8" x14ac:dyDescent="0.3">
      <c r="A3776" s="15" t="s">
        <v>8</v>
      </c>
      <c r="B3776" s="16" t="s">
        <v>9</v>
      </c>
      <c r="C3776" s="15">
        <v>278221167</v>
      </c>
      <c r="D3776" s="15">
        <v>8</v>
      </c>
      <c r="E3776" s="16"/>
      <c r="F3776" s="16" t="s">
        <v>3772</v>
      </c>
      <c r="G3776" s="17">
        <v>45967.697916666664</v>
      </c>
      <c r="H3776" s="15" t="s">
        <v>20</v>
      </c>
      <c r="I3776" s="15" t="s">
        <v>1728</v>
      </c>
      <c r="J3776" s="15"/>
      <c r="K3776" s="15" t="s">
        <v>25</v>
      </c>
    </row>
    <row r="3777" spans="1:11" ht="28.8" x14ac:dyDescent="0.3">
      <c r="A3777" s="2" t="s">
        <v>8</v>
      </c>
      <c r="B3777" s="3" t="s">
        <v>9</v>
      </c>
      <c r="C3777" s="2">
        <v>276823826</v>
      </c>
      <c r="D3777" s="2">
        <v>10</v>
      </c>
      <c r="E3777" s="3" t="s">
        <v>31</v>
      </c>
      <c r="F3777" s="3" t="s">
        <v>3466</v>
      </c>
      <c r="G3777" s="4">
        <v>45967.699305555558</v>
      </c>
      <c r="H3777" s="2" t="s">
        <v>63</v>
      </c>
      <c r="I3777" s="2" t="s">
        <v>64</v>
      </c>
      <c r="K3777" s="2" t="s">
        <v>37</v>
      </c>
    </row>
    <row r="3778" spans="1:11" ht="43.2" x14ac:dyDescent="0.3">
      <c r="A3778" s="15" t="s">
        <v>8</v>
      </c>
      <c r="B3778" s="16" t="s">
        <v>9</v>
      </c>
      <c r="C3778" s="15">
        <v>276823895</v>
      </c>
      <c r="D3778" s="15">
        <v>9</v>
      </c>
      <c r="E3778" s="16" t="s">
        <v>31</v>
      </c>
      <c r="F3778" s="16" t="s">
        <v>4480</v>
      </c>
      <c r="G3778" s="17">
        <v>45967.703472222223</v>
      </c>
      <c r="H3778" s="15" t="s">
        <v>12</v>
      </c>
      <c r="I3778" s="15" t="s">
        <v>13</v>
      </c>
      <c r="J3778" s="15"/>
      <c r="K3778" s="15" t="s">
        <v>25</v>
      </c>
    </row>
    <row r="3779" spans="1:11" x14ac:dyDescent="0.3">
      <c r="A3779" s="2" t="s">
        <v>8</v>
      </c>
      <c r="B3779" s="3" t="s">
        <v>9</v>
      </c>
      <c r="C3779" s="2">
        <v>276823927</v>
      </c>
      <c r="D3779" s="2">
        <v>8</v>
      </c>
      <c r="E3779" s="3" t="s">
        <v>196</v>
      </c>
      <c r="F3779" s="3" t="s">
        <v>3773</v>
      </c>
      <c r="G3779" s="4">
        <v>45967.706250000003</v>
      </c>
      <c r="H3779" s="2" t="s">
        <v>29</v>
      </c>
      <c r="I3779" s="2" t="s">
        <v>29</v>
      </c>
      <c r="K3779" s="2" t="s">
        <v>25</v>
      </c>
    </row>
    <row r="3780" spans="1:11" x14ac:dyDescent="0.3">
      <c r="A3780" s="15" t="s">
        <v>8</v>
      </c>
      <c r="B3780" s="16" t="s">
        <v>9</v>
      </c>
      <c r="C3780" s="15">
        <v>278221185</v>
      </c>
      <c r="D3780" s="15">
        <v>8</v>
      </c>
      <c r="E3780" s="16" t="s">
        <v>114</v>
      </c>
      <c r="F3780" s="16" t="s">
        <v>3774</v>
      </c>
      <c r="G3780" s="17">
        <v>45967.710416666669</v>
      </c>
      <c r="H3780" s="15" t="s">
        <v>29</v>
      </c>
      <c r="I3780" s="15" t="s">
        <v>29</v>
      </c>
      <c r="J3780" s="15"/>
      <c r="K3780" s="15" t="s">
        <v>25</v>
      </c>
    </row>
    <row r="3781" spans="1:11" ht="28.8" x14ac:dyDescent="0.3">
      <c r="A3781" s="2" t="s">
        <v>8</v>
      </c>
      <c r="B3781" s="3" t="s">
        <v>9</v>
      </c>
      <c r="C3781" s="2">
        <v>278221201</v>
      </c>
      <c r="D3781" s="2">
        <v>10</v>
      </c>
      <c r="E3781" s="3" t="s">
        <v>307</v>
      </c>
      <c r="F3781" s="3" t="s">
        <v>3775</v>
      </c>
      <c r="G3781" s="4">
        <v>45968.532638888886</v>
      </c>
      <c r="H3781" s="2" t="s">
        <v>29</v>
      </c>
      <c r="I3781" s="2" t="s">
        <v>29</v>
      </c>
      <c r="J3781" s="2" t="s">
        <v>25</v>
      </c>
      <c r="K3781" s="2" t="s">
        <v>15</v>
      </c>
    </row>
    <row r="3782" spans="1:11" ht="28.8" x14ac:dyDescent="0.3">
      <c r="A3782" s="15" t="s">
        <v>8</v>
      </c>
      <c r="B3782" s="16" t="s">
        <v>9</v>
      </c>
      <c r="C3782" s="15">
        <v>278221191</v>
      </c>
      <c r="D3782" s="15">
        <v>9</v>
      </c>
      <c r="E3782" s="16" t="s">
        <v>68</v>
      </c>
      <c r="F3782" s="16" t="s">
        <v>3776</v>
      </c>
      <c r="G3782" s="17">
        <v>45968.536805555559</v>
      </c>
      <c r="H3782" s="15" t="s">
        <v>29</v>
      </c>
      <c r="I3782" s="15" t="s">
        <v>29</v>
      </c>
      <c r="J3782" s="15" t="s">
        <v>25</v>
      </c>
      <c r="K3782" s="15" t="s">
        <v>15</v>
      </c>
    </row>
    <row r="3783" spans="1:11" x14ac:dyDescent="0.3">
      <c r="A3783" s="2" t="s">
        <v>8</v>
      </c>
      <c r="B3783" s="3" t="s">
        <v>9</v>
      </c>
      <c r="C3783" s="2">
        <v>278221190</v>
      </c>
      <c r="D3783" s="2">
        <v>10</v>
      </c>
      <c r="E3783" s="3" t="s">
        <v>31</v>
      </c>
      <c r="F3783" s="3" t="s">
        <v>48</v>
      </c>
      <c r="G3783" s="4">
        <v>45968.538888888892</v>
      </c>
      <c r="H3783" s="2" t="s">
        <v>12</v>
      </c>
      <c r="I3783" s="2" t="s">
        <v>13</v>
      </c>
      <c r="J3783" s="2" t="s">
        <v>25</v>
      </c>
      <c r="K3783" s="2" t="s">
        <v>15</v>
      </c>
    </row>
    <row r="3784" spans="1:11" ht="28.8" x14ac:dyDescent="0.3">
      <c r="A3784" s="15" t="s">
        <v>8</v>
      </c>
      <c r="B3784" s="16" t="s">
        <v>9</v>
      </c>
      <c r="C3784" s="15">
        <v>278221196</v>
      </c>
      <c r="D3784" s="15">
        <v>10</v>
      </c>
      <c r="E3784" s="16" t="s">
        <v>31</v>
      </c>
      <c r="F3784" s="16" t="s">
        <v>3777</v>
      </c>
      <c r="G3784" s="17">
        <v>45968.548611111109</v>
      </c>
      <c r="H3784" s="15" t="s">
        <v>20</v>
      </c>
      <c r="I3784" s="15" t="s">
        <v>21</v>
      </c>
      <c r="J3784" s="15"/>
      <c r="K3784" s="15" t="s">
        <v>15</v>
      </c>
    </row>
    <row r="3785" spans="1:11" ht="43.2" x14ac:dyDescent="0.3">
      <c r="A3785" s="2" t="s">
        <v>8</v>
      </c>
      <c r="B3785" s="3" t="s">
        <v>9</v>
      </c>
      <c r="C3785" s="2">
        <v>278221234</v>
      </c>
      <c r="D3785" s="2">
        <v>8</v>
      </c>
      <c r="E3785" s="3" t="s">
        <v>3778</v>
      </c>
      <c r="F3785" s="3" t="s">
        <v>3779</v>
      </c>
      <c r="G3785" s="4">
        <v>45968.552777777775</v>
      </c>
      <c r="H3785" s="2" t="s">
        <v>29</v>
      </c>
      <c r="I3785" s="2" t="s">
        <v>29</v>
      </c>
      <c r="K3785" s="2" t="s">
        <v>3780</v>
      </c>
    </row>
    <row r="3786" spans="1:11" x14ac:dyDescent="0.3">
      <c r="A3786" s="15" t="s">
        <v>8</v>
      </c>
      <c r="B3786" s="16" t="s">
        <v>9</v>
      </c>
      <c r="C3786" s="15">
        <v>278221198</v>
      </c>
      <c r="D3786" s="15">
        <v>7</v>
      </c>
      <c r="E3786" s="16" t="s">
        <v>57</v>
      </c>
      <c r="F3786" s="16" t="s">
        <v>3781</v>
      </c>
      <c r="G3786" s="17">
        <v>45968.554861111108</v>
      </c>
      <c r="H3786" s="15" t="s">
        <v>29</v>
      </c>
      <c r="I3786" s="15" t="s">
        <v>29</v>
      </c>
      <c r="J3786" s="15"/>
      <c r="K3786" s="15" t="s">
        <v>15</v>
      </c>
    </row>
    <row r="3787" spans="1:11" x14ac:dyDescent="0.3">
      <c r="A3787" s="2" t="s">
        <v>8</v>
      </c>
      <c r="B3787" s="3" t="s">
        <v>9</v>
      </c>
      <c r="C3787" s="2">
        <v>278221202</v>
      </c>
      <c r="D3787" s="2">
        <v>9</v>
      </c>
      <c r="E3787" s="3" t="s">
        <v>53</v>
      </c>
      <c r="F3787" s="3" t="s">
        <v>648</v>
      </c>
      <c r="G3787" s="4">
        <v>45968.556944444441</v>
      </c>
      <c r="H3787" s="2" t="s">
        <v>29</v>
      </c>
      <c r="I3787" s="2" t="s">
        <v>29</v>
      </c>
      <c r="J3787" s="2" t="s">
        <v>25</v>
      </c>
      <c r="K3787" s="2" t="s">
        <v>15</v>
      </c>
    </row>
    <row r="3788" spans="1:11" x14ac:dyDescent="0.3">
      <c r="A3788" s="15" t="s">
        <v>8</v>
      </c>
      <c r="B3788" s="16" t="s">
        <v>9</v>
      </c>
      <c r="C3788" s="15">
        <v>278221203</v>
      </c>
      <c r="D3788" s="15">
        <v>10</v>
      </c>
      <c r="E3788" s="16" t="s">
        <v>31</v>
      </c>
      <c r="F3788" s="16" t="s">
        <v>1063</v>
      </c>
      <c r="G3788" s="17">
        <v>45968.559027777781</v>
      </c>
      <c r="H3788" s="15" t="s">
        <v>29</v>
      </c>
      <c r="I3788" s="15" t="s">
        <v>29</v>
      </c>
      <c r="J3788" s="15"/>
      <c r="K3788" s="15" t="s">
        <v>15</v>
      </c>
    </row>
    <row r="3789" spans="1:11" ht="28.8" x14ac:dyDescent="0.3">
      <c r="A3789" s="2" t="s">
        <v>8</v>
      </c>
      <c r="B3789" s="3" t="s">
        <v>9</v>
      </c>
      <c r="C3789" s="2">
        <v>278221240</v>
      </c>
      <c r="D3789" s="2">
        <v>10</v>
      </c>
      <c r="E3789" s="3" t="s">
        <v>18</v>
      </c>
      <c r="F3789" s="3" t="s">
        <v>3782</v>
      </c>
      <c r="G3789" s="4">
        <v>45968.561805555553</v>
      </c>
      <c r="H3789" s="2" t="s">
        <v>35</v>
      </c>
      <c r="I3789" s="2" t="s">
        <v>36</v>
      </c>
      <c r="J3789" s="2" t="s">
        <v>25</v>
      </c>
      <c r="K3789" s="2" t="s">
        <v>15</v>
      </c>
    </row>
    <row r="3790" spans="1:11" ht="28.8" x14ac:dyDescent="0.3">
      <c r="A3790" s="15" t="s">
        <v>8</v>
      </c>
      <c r="B3790" s="16" t="s">
        <v>9</v>
      </c>
      <c r="C3790" s="15">
        <v>278221205</v>
      </c>
      <c r="D3790" s="15">
        <v>10</v>
      </c>
      <c r="E3790" s="16" t="s">
        <v>307</v>
      </c>
      <c r="F3790" s="16" t="s">
        <v>3783</v>
      </c>
      <c r="G3790" s="17">
        <v>45968.563194444447</v>
      </c>
      <c r="H3790" s="15" t="s">
        <v>35</v>
      </c>
      <c r="I3790" s="15" t="s">
        <v>36</v>
      </c>
      <c r="J3790" s="15"/>
      <c r="K3790" s="15" t="s">
        <v>37</v>
      </c>
    </row>
    <row r="3791" spans="1:11" ht="28.8" x14ac:dyDescent="0.3">
      <c r="A3791" s="2" t="s">
        <v>8</v>
      </c>
      <c r="B3791" s="3" t="s">
        <v>9</v>
      </c>
      <c r="C3791" s="2">
        <v>278221250</v>
      </c>
      <c r="D3791" s="2">
        <v>10</v>
      </c>
      <c r="E3791" s="3" t="s">
        <v>31</v>
      </c>
      <c r="F3791" s="3" t="s">
        <v>3784</v>
      </c>
      <c r="G3791" s="4">
        <v>45968.564583333333</v>
      </c>
      <c r="H3791" s="2" t="s">
        <v>84</v>
      </c>
      <c r="I3791" s="2" t="s">
        <v>85</v>
      </c>
      <c r="K3791" s="2" t="s">
        <v>15</v>
      </c>
    </row>
    <row r="3792" spans="1:11" ht="43.2" x14ac:dyDescent="0.3">
      <c r="A3792" s="15" t="s">
        <v>8</v>
      </c>
      <c r="B3792" s="16" t="s">
        <v>9</v>
      </c>
      <c r="C3792" s="15">
        <v>278221206</v>
      </c>
      <c r="D3792" s="15">
        <v>9</v>
      </c>
      <c r="E3792" s="16" t="s">
        <v>33</v>
      </c>
      <c r="F3792" s="16" t="s">
        <v>3785</v>
      </c>
      <c r="G3792" s="17">
        <v>45968.567361111112</v>
      </c>
      <c r="H3792" s="15" t="s">
        <v>29</v>
      </c>
      <c r="I3792" s="15" t="s">
        <v>29</v>
      </c>
      <c r="J3792" s="15"/>
      <c r="K3792" s="15" t="s">
        <v>15</v>
      </c>
    </row>
    <row r="3793" spans="1:11" ht="43.2" x14ac:dyDescent="0.3">
      <c r="A3793" s="2" t="s">
        <v>8</v>
      </c>
      <c r="B3793" s="3" t="s">
        <v>9</v>
      </c>
      <c r="C3793" s="2">
        <v>278221253</v>
      </c>
      <c r="D3793" s="2">
        <v>10</v>
      </c>
      <c r="E3793" s="3" t="s">
        <v>3786</v>
      </c>
      <c r="F3793" s="3" t="s">
        <v>3787</v>
      </c>
      <c r="G3793" s="4">
        <v>45968.573611111111</v>
      </c>
      <c r="H3793" s="2" t="s">
        <v>29</v>
      </c>
      <c r="I3793" s="2" t="s">
        <v>29</v>
      </c>
      <c r="J3793" s="2" t="s">
        <v>25</v>
      </c>
      <c r="K3793" s="2" t="s">
        <v>15</v>
      </c>
    </row>
    <row r="3794" spans="1:11" ht="28.8" x14ac:dyDescent="0.3">
      <c r="A3794" s="15" t="s">
        <v>8</v>
      </c>
      <c r="B3794" s="16" t="s">
        <v>9</v>
      </c>
      <c r="C3794" s="15">
        <v>278221214</v>
      </c>
      <c r="D3794" s="15">
        <v>8</v>
      </c>
      <c r="E3794" s="16" t="s">
        <v>23</v>
      </c>
      <c r="F3794" s="16" t="s">
        <v>3788</v>
      </c>
      <c r="G3794" s="17">
        <v>45968.576388888891</v>
      </c>
      <c r="H3794" s="15" t="s">
        <v>84</v>
      </c>
      <c r="I3794" s="15" t="s">
        <v>85</v>
      </c>
      <c r="J3794" s="15" t="s">
        <v>25</v>
      </c>
      <c r="K3794" s="15" t="s">
        <v>15</v>
      </c>
    </row>
    <row r="3795" spans="1:11" ht="28.8" x14ac:dyDescent="0.3">
      <c r="A3795" s="2" t="s">
        <v>8</v>
      </c>
      <c r="B3795" s="3" t="s">
        <v>9</v>
      </c>
      <c r="C3795" s="2">
        <v>278221251</v>
      </c>
      <c r="D3795" s="2">
        <v>10</v>
      </c>
      <c r="E3795" s="3" t="s">
        <v>18</v>
      </c>
      <c r="F3795" s="3" t="s">
        <v>3789</v>
      </c>
      <c r="G3795" s="4">
        <v>45968.579861111109</v>
      </c>
      <c r="H3795" s="2" t="s">
        <v>20</v>
      </c>
      <c r="I3795" s="2" t="s">
        <v>21</v>
      </c>
      <c r="J3795" s="2" t="s">
        <v>25</v>
      </c>
      <c r="K3795" s="2" t="s">
        <v>15</v>
      </c>
    </row>
    <row r="3796" spans="1:11" ht="28.8" x14ac:dyDescent="0.3">
      <c r="A3796" s="15" t="s">
        <v>8</v>
      </c>
      <c r="B3796" s="16" t="s">
        <v>9</v>
      </c>
      <c r="C3796" s="15">
        <v>278221216</v>
      </c>
      <c r="D3796" s="15">
        <v>10</v>
      </c>
      <c r="E3796" s="16" t="s">
        <v>31</v>
      </c>
      <c r="F3796" s="16" t="s">
        <v>3790</v>
      </c>
      <c r="G3796" s="17">
        <v>45968.581250000003</v>
      </c>
      <c r="H3796" s="15" t="s">
        <v>35</v>
      </c>
      <c r="I3796" s="15" t="s">
        <v>36</v>
      </c>
      <c r="J3796" s="15" t="s">
        <v>25</v>
      </c>
      <c r="K3796" s="15" t="s">
        <v>15</v>
      </c>
    </row>
    <row r="3797" spans="1:11" ht="28.8" x14ac:dyDescent="0.3">
      <c r="A3797" s="2" t="s">
        <v>8</v>
      </c>
      <c r="B3797" s="3" t="s">
        <v>9</v>
      </c>
      <c r="C3797" s="2">
        <v>278221217</v>
      </c>
      <c r="D3797" s="2">
        <v>10</v>
      </c>
      <c r="E3797" s="3" t="s">
        <v>41</v>
      </c>
      <c r="F3797" s="3" t="s">
        <v>3791</v>
      </c>
      <c r="G3797" s="4">
        <v>45968.582638888889</v>
      </c>
      <c r="H3797" s="2" t="s">
        <v>29</v>
      </c>
      <c r="I3797" s="2" t="s">
        <v>29</v>
      </c>
      <c r="K3797" s="2" t="s">
        <v>25</v>
      </c>
    </row>
    <row r="3798" spans="1:11" ht="28.8" x14ac:dyDescent="0.3">
      <c r="A3798" s="15" t="s">
        <v>8</v>
      </c>
      <c r="B3798" s="16" t="s">
        <v>9</v>
      </c>
      <c r="C3798" s="15">
        <v>278221218</v>
      </c>
      <c r="D3798" s="15">
        <v>9</v>
      </c>
      <c r="E3798" s="16" t="s">
        <v>41</v>
      </c>
      <c r="F3798" s="16" t="s">
        <v>1639</v>
      </c>
      <c r="G3798" s="17">
        <v>45968.584027777775</v>
      </c>
      <c r="H3798" s="15" t="s">
        <v>29</v>
      </c>
      <c r="I3798" s="15" t="s">
        <v>29</v>
      </c>
      <c r="J3798" s="15"/>
      <c r="K3798" s="15" t="s">
        <v>15</v>
      </c>
    </row>
    <row r="3799" spans="1:11" ht="72" x14ac:dyDescent="0.3">
      <c r="A3799" s="2" t="s">
        <v>8</v>
      </c>
      <c r="B3799" s="3" t="s">
        <v>9</v>
      </c>
      <c r="C3799" s="2">
        <v>278221219</v>
      </c>
      <c r="D3799" s="2">
        <v>8</v>
      </c>
      <c r="E3799" s="3" t="s">
        <v>114</v>
      </c>
      <c r="F3799" s="3" t="s">
        <v>3792</v>
      </c>
      <c r="G3799" s="4">
        <v>45968.594444444447</v>
      </c>
      <c r="H3799" s="2" t="s">
        <v>35</v>
      </c>
      <c r="I3799" s="2" t="s">
        <v>36</v>
      </c>
      <c r="K3799" s="2" t="s">
        <v>37</v>
      </c>
    </row>
    <row r="3800" spans="1:11" ht="28.8" x14ac:dyDescent="0.3">
      <c r="A3800" s="15" t="s">
        <v>8</v>
      </c>
      <c r="B3800" s="16" t="s">
        <v>9</v>
      </c>
      <c r="C3800" s="15">
        <v>278221220</v>
      </c>
      <c r="D3800" s="15">
        <v>10</v>
      </c>
      <c r="E3800" s="16" t="s">
        <v>688</v>
      </c>
      <c r="F3800" s="16" t="s">
        <v>3793</v>
      </c>
      <c r="G3800" s="17">
        <v>45968.597222222219</v>
      </c>
      <c r="H3800" s="15" t="s">
        <v>29</v>
      </c>
      <c r="I3800" s="15" t="s">
        <v>29</v>
      </c>
      <c r="J3800" s="15"/>
      <c r="K3800" s="15" t="s">
        <v>15</v>
      </c>
    </row>
    <row r="3801" spans="1:11" x14ac:dyDescent="0.3">
      <c r="A3801" s="2" t="s">
        <v>8</v>
      </c>
      <c r="B3801" s="3" t="s">
        <v>9</v>
      </c>
      <c r="C3801" s="2">
        <v>278221254</v>
      </c>
      <c r="D3801" s="2">
        <v>9</v>
      </c>
      <c r="E3801" s="3" t="s">
        <v>31</v>
      </c>
      <c r="F3801" s="3" t="s">
        <v>3794</v>
      </c>
      <c r="G3801" s="4">
        <v>45968.598611111112</v>
      </c>
      <c r="H3801" s="2" t="s">
        <v>12</v>
      </c>
      <c r="I3801" s="2" t="s">
        <v>13</v>
      </c>
      <c r="K3801" s="2" t="s">
        <v>25</v>
      </c>
    </row>
    <row r="3802" spans="1:11" ht="28.8" x14ac:dyDescent="0.3">
      <c r="A3802" s="15" t="s">
        <v>8</v>
      </c>
      <c r="B3802" s="16" t="s">
        <v>9</v>
      </c>
      <c r="C3802" s="15">
        <v>278221255</v>
      </c>
      <c r="D3802" s="15">
        <v>10</v>
      </c>
      <c r="E3802" s="16" t="s">
        <v>31</v>
      </c>
      <c r="F3802" s="16" t="s">
        <v>3795</v>
      </c>
      <c r="G3802" s="17">
        <v>45968.602777777778</v>
      </c>
      <c r="H3802" s="15" t="s">
        <v>74</v>
      </c>
      <c r="I3802" s="15" t="s">
        <v>3796</v>
      </c>
      <c r="J3802" s="15" t="s">
        <v>25</v>
      </c>
      <c r="K3802" s="15" t="s">
        <v>15</v>
      </c>
    </row>
    <row r="3803" spans="1:11" ht="28.8" x14ac:dyDescent="0.3">
      <c r="A3803" s="2" t="s">
        <v>8</v>
      </c>
      <c r="B3803" s="3" t="s">
        <v>9</v>
      </c>
      <c r="C3803" s="2">
        <v>278221248</v>
      </c>
      <c r="D3803" s="2">
        <v>10</v>
      </c>
      <c r="E3803" s="3" t="s">
        <v>31</v>
      </c>
      <c r="F3803" s="3" t="s">
        <v>3797</v>
      </c>
      <c r="G3803" s="4">
        <v>45968.604166666664</v>
      </c>
      <c r="H3803" s="2" t="s">
        <v>20</v>
      </c>
      <c r="I3803" s="2" t="s">
        <v>21</v>
      </c>
      <c r="K3803" s="2" t="s">
        <v>15</v>
      </c>
    </row>
    <row r="3804" spans="1:11" ht="28.8" x14ac:dyDescent="0.3">
      <c r="A3804" s="15" t="s">
        <v>8</v>
      </c>
      <c r="B3804" s="16" t="s">
        <v>9</v>
      </c>
      <c r="C3804" s="15">
        <v>278221252</v>
      </c>
      <c r="D3804" s="15">
        <v>10</v>
      </c>
      <c r="E3804" s="16" t="s">
        <v>31</v>
      </c>
      <c r="F3804" s="16" t="s">
        <v>3798</v>
      </c>
      <c r="G3804" s="17">
        <v>45968.606944444444</v>
      </c>
      <c r="H3804" s="15" t="s">
        <v>35</v>
      </c>
      <c r="I3804" s="15" t="s">
        <v>36</v>
      </c>
      <c r="J3804" s="15" t="s">
        <v>25</v>
      </c>
      <c r="K3804" s="15" t="s">
        <v>15</v>
      </c>
    </row>
    <row r="3805" spans="1:11" x14ac:dyDescent="0.3">
      <c r="A3805" s="2" t="s">
        <v>8</v>
      </c>
      <c r="B3805" s="3" t="s">
        <v>9</v>
      </c>
      <c r="C3805" s="2">
        <v>278221261</v>
      </c>
      <c r="D3805" s="2">
        <v>9</v>
      </c>
      <c r="E3805" s="3" t="s">
        <v>31</v>
      </c>
      <c r="F3805" s="3" t="s">
        <v>3799</v>
      </c>
      <c r="G3805" s="4">
        <v>45968.613888888889</v>
      </c>
      <c r="H3805" s="2" t="s">
        <v>29</v>
      </c>
      <c r="I3805" s="2" t="s">
        <v>29</v>
      </c>
      <c r="K3805" s="2" t="s">
        <v>25</v>
      </c>
    </row>
    <row r="3806" spans="1:11" ht="43.2" x14ac:dyDescent="0.3">
      <c r="A3806" s="15" t="s">
        <v>8</v>
      </c>
      <c r="B3806" s="16" t="s">
        <v>9</v>
      </c>
      <c r="C3806" s="15">
        <v>278221235</v>
      </c>
      <c r="D3806" s="15">
        <v>0</v>
      </c>
      <c r="E3806" s="16" t="s">
        <v>1519</v>
      </c>
      <c r="F3806" s="16" t="s">
        <v>3800</v>
      </c>
      <c r="G3806" s="17">
        <v>45968.618055555555</v>
      </c>
      <c r="H3806" s="15" t="s">
        <v>35</v>
      </c>
      <c r="I3806" s="15" t="s">
        <v>36</v>
      </c>
      <c r="J3806" s="15"/>
      <c r="K3806" s="15" t="s">
        <v>3801</v>
      </c>
    </row>
    <row r="3807" spans="1:11" ht="28.8" x14ac:dyDescent="0.3">
      <c r="A3807" s="2" t="s">
        <v>8</v>
      </c>
      <c r="B3807" s="3" t="s">
        <v>9</v>
      </c>
      <c r="C3807" s="2">
        <v>271782187</v>
      </c>
      <c r="D3807" s="2">
        <v>8</v>
      </c>
      <c r="E3807" s="3" t="s">
        <v>114</v>
      </c>
      <c r="F3807" s="3" t="s">
        <v>3802</v>
      </c>
      <c r="G3807" s="4">
        <v>45968.640972222223</v>
      </c>
      <c r="H3807" s="2" t="s">
        <v>84</v>
      </c>
      <c r="I3807" s="2" t="s">
        <v>85</v>
      </c>
      <c r="K3807" s="2" t="s">
        <v>136</v>
      </c>
    </row>
    <row r="3808" spans="1:11" ht="28.8" x14ac:dyDescent="0.3">
      <c r="A3808" s="15" t="s">
        <v>8</v>
      </c>
      <c r="B3808" s="16" t="s">
        <v>9</v>
      </c>
      <c r="C3808" s="15">
        <v>278221207</v>
      </c>
      <c r="D3808" s="15">
        <v>10</v>
      </c>
      <c r="E3808" s="16" t="s">
        <v>31</v>
      </c>
      <c r="F3808" s="16" t="s">
        <v>3803</v>
      </c>
      <c r="G3808" s="17">
        <v>45968.643055555556</v>
      </c>
      <c r="H3808" s="15" t="s">
        <v>29</v>
      </c>
      <c r="I3808" s="15" t="s">
        <v>29</v>
      </c>
      <c r="J3808" s="15" t="s">
        <v>47</v>
      </c>
      <c r="K3808" s="15" t="s">
        <v>15</v>
      </c>
    </row>
    <row r="3809" spans="1:11" ht="28.8" x14ac:dyDescent="0.3">
      <c r="A3809" s="2" t="s">
        <v>8</v>
      </c>
      <c r="B3809" s="3" t="s">
        <v>9</v>
      </c>
      <c r="C3809" s="2">
        <v>273084459</v>
      </c>
      <c r="D3809" s="2">
        <v>7</v>
      </c>
      <c r="E3809" s="3" t="s">
        <v>23</v>
      </c>
      <c r="F3809" s="3" t="s">
        <v>3804</v>
      </c>
      <c r="G3809" s="4">
        <v>45968.646527777775</v>
      </c>
      <c r="H3809" s="2" t="s">
        <v>29</v>
      </c>
      <c r="I3809" s="2" t="s">
        <v>29</v>
      </c>
      <c r="K3809" s="2" t="s">
        <v>3805</v>
      </c>
    </row>
    <row r="3810" spans="1:11" ht="28.8" x14ac:dyDescent="0.3">
      <c r="A3810" s="15" t="s">
        <v>16</v>
      </c>
      <c r="B3810" s="16" t="s">
        <v>17</v>
      </c>
      <c r="C3810" s="15">
        <v>276823843</v>
      </c>
      <c r="D3810" s="15">
        <v>8</v>
      </c>
      <c r="E3810" s="16" t="s">
        <v>23</v>
      </c>
      <c r="F3810" s="16" t="s">
        <v>3806</v>
      </c>
      <c r="G3810" s="17">
        <v>45968.647916666669</v>
      </c>
      <c r="H3810" s="15" t="s">
        <v>35</v>
      </c>
      <c r="I3810" s="15" t="s">
        <v>36</v>
      </c>
      <c r="J3810" s="15"/>
      <c r="K3810" s="15" t="s">
        <v>3807</v>
      </c>
    </row>
    <row r="3811" spans="1:11" ht="28.8" x14ac:dyDescent="0.3">
      <c r="A3811" s="2" t="s">
        <v>8</v>
      </c>
      <c r="B3811" s="3" t="s">
        <v>9</v>
      </c>
      <c r="C3811" s="2">
        <v>273084510</v>
      </c>
      <c r="D3811" s="2">
        <v>9</v>
      </c>
      <c r="E3811" s="3" t="s">
        <v>53</v>
      </c>
      <c r="F3811" s="3" t="s">
        <v>3808</v>
      </c>
      <c r="G3811" s="4">
        <v>45968.649305555555</v>
      </c>
      <c r="H3811" s="2" t="s">
        <v>20</v>
      </c>
      <c r="I3811" s="2" t="s">
        <v>21</v>
      </c>
      <c r="K3811" s="2" t="s">
        <v>15</v>
      </c>
    </row>
    <row r="3812" spans="1:11" ht="43.2" x14ac:dyDescent="0.3">
      <c r="A3812" s="15" t="s">
        <v>8</v>
      </c>
      <c r="B3812" s="16" t="s">
        <v>9</v>
      </c>
      <c r="C3812" s="15">
        <v>278221233</v>
      </c>
      <c r="D3812" s="15">
        <v>10</v>
      </c>
      <c r="E3812" s="16" t="s">
        <v>33</v>
      </c>
      <c r="F3812" s="16" t="s">
        <v>3809</v>
      </c>
      <c r="G3812" s="17">
        <v>45968.65347222222</v>
      </c>
      <c r="H3812" s="15" t="s">
        <v>29</v>
      </c>
      <c r="I3812" s="15" t="s">
        <v>29</v>
      </c>
      <c r="J3812" s="15"/>
      <c r="K3812" s="15" t="s">
        <v>15</v>
      </c>
    </row>
    <row r="3813" spans="1:11" ht="72" x14ac:dyDescent="0.3">
      <c r="A3813" s="2" t="s">
        <v>8</v>
      </c>
      <c r="B3813" s="3" t="s">
        <v>9</v>
      </c>
      <c r="C3813" s="2">
        <v>278221232</v>
      </c>
      <c r="D3813" s="2">
        <v>9</v>
      </c>
      <c r="E3813" s="3" t="s">
        <v>31</v>
      </c>
      <c r="F3813" s="3" t="s">
        <v>3810</v>
      </c>
      <c r="G3813" s="4">
        <v>45968.659722222219</v>
      </c>
      <c r="H3813" s="2" t="s">
        <v>29</v>
      </c>
      <c r="I3813" s="2" t="s">
        <v>29</v>
      </c>
      <c r="J3813" s="2" t="s">
        <v>25</v>
      </c>
      <c r="K3813" s="2" t="s">
        <v>15</v>
      </c>
    </row>
    <row r="3814" spans="1:11" ht="28.8" x14ac:dyDescent="0.3">
      <c r="A3814" s="15" t="s">
        <v>8</v>
      </c>
      <c r="B3814" s="16" t="s">
        <v>78</v>
      </c>
      <c r="C3814" s="15">
        <v>278777687</v>
      </c>
      <c r="D3814" s="15">
        <v>10</v>
      </c>
      <c r="E3814" s="16" t="s">
        <v>231</v>
      </c>
      <c r="F3814" s="16" t="s">
        <v>3811</v>
      </c>
      <c r="G3814" s="17">
        <v>45969.464583333334</v>
      </c>
      <c r="H3814" s="15" t="s">
        <v>35</v>
      </c>
      <c r="I3814" s="15" t="s">
        <v>36</v>
      </c>
      <c r="J3814" s="15"/>
      <c r="K3814" s="15" t="s">
        <v>25</v>
      </c>
    </row>
    <row r="3815" spans="1:11" ht="57.6" x14ac:dyDescent="0.3">
      <c r="A3815" s="2" t="s">
        <v>8</v>
      </c>
      <c r="B3815" s="3" t="s">
        <v>9</v>
      </c>
      <c r="C3815" s="2">
        <v>278221238</v>
      </c>
      <c r="D3815" s="2">
        <v>6</v>
      </c>
      <c r="E3815" s="3" t="s">
        <v>186</v>
      </c>
      <c r="F3815" s="3" t="s">
        <v>3812</v>
      </c>
      <c r="G3815" s="4">
        <v>45971.574305555558</v>
      </c>
      <c r="H3815" s="2" t="s">
        <v>35</v>
      </c>
      <c r="I3815" s="2" t="s">
        <v>36</v>
      </c>
      <c r="K3815" s="2" t="s">
        <v>15</v>
      </c>
    </row>
    <row r="3816" spans="1:11" ht="28.8" x14ac:dyDescent="0.3">
      <c r="A3816" s="15" t="s">
        <v>8</v>
      </c>
      <c r="B3816" s="16" t="s">
        <v>9</v>
      </c>
      <c r="C3816" s="15">
        <v>278221231</v>
      </c>
      <c r="D3816" s="15">
        <v>10</v>
      </c>
      <c r="E3816" s="16"/>
      <c r="F3816" s="16" t="s">
        <v>3813</v>
      </c>
      <c r="G3816" s="17">
        <v>45971.59375</v>
      </c>
      <c r="H3816" s="15" t="s">
        <v>29</v>
      </c>
      <c r="I3816" s="15" t="s">
        <v>29</v>
      </c>
      <c r="J3816" s="15"/>
      <c r="K3816" s="15" t="s">
        <v>15</v>
      </c>
    </row>
    <row r="3817" spans="1:11" ht="28.8" x14ac:dyDescent="0.3">
      <c r="A3817" s="2" t="s">
        <v>8</v>
      </c>
      <c r="B3817" s="3" t="s">
        <v>9</v>
      </c>
      <c r="C3817" s="2">
        <v>278221229</v>
      </c>
      <c r="D3817" s="2">
        <v>10</v>
      </c>
      <c r="E3817" s="3" t="s">
        <v>31</v>
      </c>
      <c r="F3817" s="3" t="s">
        <v>3814</v>
      </c>
      <c r="G3817" s="4">
        <v>45971.594444444447</v>
      </c>
      <c r="H3817" s="2" t="s">
        <v>35</v>
      </c>
      <c r="I3817" s="2" t="s">
        <v>36</v>
      </c>
      <c r="K3817" s="2" t="s">
        <v>3233</v>
      </c>
    </row>
    <row r="3818" spans="1:11" ht="28.8" x14ac:dyDescent="0.3">
      <c r="A3818" s="15" t="s">
        <v>8</v>
      </c>
      <c r="B3818" s="16" t="s">
        <v>9</v>
      </c>
      <c r="C3818" s="15">
        <v>276823929</v>
      </c>
      <c r="D3818" s="15">
        <v>10</v>
      </c>
      <c r="E3818" s="16" t="s">
        <v>31</v>
      </c>
      <c r="F3818" s="16" t="s">
        <v>3815</v>
      </c>
      <c r="G3818" s="17">
        <v>45971.602777777778</v>
      </c>
      <c r="H3818" s="15" t="s">
        <v>74</v>
      </c>
      <c r="I3818" s="15" t="s">
        <v>1085</v>
      </c>
      <c r="J3818" s="15" t="s">
        <v>136</v>
      </c>
      <c r="K3818" s="15" t="s">
        <v>15</v>
      </c>
    </row>
    <row r="3819" spans="1:11" ht="43.2" x14ac:dyDescent="0.3">
      <c r="A3819" s="2" t="s">
        <v>8</v>
      </c>
      <c r="B3819" s="3" t="s">
        <v>78</v>
      </c>
      <c r="C3819" s="2">
        <v>279275020</v>
      </c>
      <c r="D3819" s="2">
        <v>9</v>
      </c>
      <c r="E3819" s="3" t="s">
        <v>231</v>
      </c>
      <c r="F3819" s="3" t="s">
        <v>3816</v>
      </c>
      <c r="G3819" s="4">
        <v>45972.336111111108</v>
      </c>
      <c r="H3819" s="2" t="s">
        <v>29</v>
      </c>
      <c r="I3819" s="2" t="s">
        <v>29</v>
      </c>
      <c r="K3819" s="2" t="s">
        <v>15</v>
      </c>
    </row>
    <row r="3820" spans="1:11" ht="43.2" x14ac:dyDescent="0.3">
      <c r="A3820" s="15" t="s">
        <v>8</v>
      </c>
      <c r="B3820" s="16" t="s">
        <v>9</v>
      </c>
      <c r="C3820" s="15">
        <v>278221178</v>
      </c>
      <c r="D3820" s="15">
        <v>10</v>
      </c>
      <c r="E3820" s="16" t="s">
        <v>18</v>
      </c>
      <c r="F3820" s="16" t="s">
        <v>3817</v>
      </c>
      <c r="G3820" s="17">
        <v>45972.568055555559</v>
      </c>
      <c r="H3820" s="15" t="s">
        <v>20</v>
      </c>
      <c r="I3820" s="15" t="s">
        <v>21</v>
      </c>
      <c r="J3820" s="15"/>
      <c r="K3820" s="15" t="s">
        <v>15</v>
      </c>
    </row>
    <row r="3821" spans="1:11" x14ac:dyDescent="0.3">
      <c r="A3821" s="2" t="s">
        <v>8</v>
      </c>
      <c r="B3821" s="3" t="s">
        <v>78</v>
      </c>
      <c r="C3821" s="2">
        <v>279275185</v>
      </c>
      <c r="D3821" s="2">
        <v>10</v>
      </c>
      <c r="E3821" s="3" t="s">
        <v>231</v>
      </c>
      <c r="F3821" s="3" t="s">
        <v>3818</v>
      </c>
      <c r="G3821" s="4">
        <v>45972.57708333333</v>
      </c>
      <c r="H3821" s="2" t="s">
        <v>25</v>
      </c>
      <c r="I3821" s="2" t="s">
        <v>26</v>
      </c>
      <c r="J3821" s="2" t="s">
        <v>25</v>
      </c>
      <c r="K3821" s="2" t="s">
        <v>15</v>
      </c>
    </row>
    <row r="3822" spans="1:11" ht="28.8" x14ac:dyDescent="0.3">
      <c r="A3822" s="15" t="s">
        <v>8</v>
      </c>
      <c r="B3822" s="16" t="s">
        <v>9</v>
      </c>
      <c r="C3822" s="15">
        <v>278221189</v>
      </c>
      <c r="D3822" s="15">
        <v>9</v>
      </c>
      <c r="E3822" s="16" t="s">
        <v>31</v>
      </c>
      <c r="F3822" s="16" t="s">
        <v>3819</v>
      </c>
      <c r="G3822" s="17">
        <v>45972.644444444442</v>
      </c>
      <c r="H3822" s="15" t="s">
        <v>74</v>
      </c>
      <c r="I3822" s="15" t="s">
        <v>82</v>
      </c>
      <c r="J3822" s="15"/>
      <c r="K3822" s="15" t="s">
        <v>15</v>
      </c>
    </row>
    <row r="3823" spans="1:11" x14ac:dyDescent="0.3">
      <c r="A3823" s="2" t="s">
        <v>16</v>
      </c>
      <c r="B3823" s="3" t="s">
        <v>17</v>
      </c>
      <c r="C3823" s="2">
        <v>278221249</v>
      </c>
      <c r="D3823" s="2">
        <v>10</v>
      </c>
      <c r="E3823" s="3" t="s">
        <v>53</v>
      </c>
      <c r="F3823" s="3" t="s">
        <v>178</v>
      </c>
      <c r="G3823" s="4">
        <v>45972.647222222222</v>
      </c>
      <c r="H3823" s="2" t="s">
        <v>12</v>
      </c>
      <c r="I3823" s="2" t="s">
        <v>13</v>
      </c>
      <c r="K3823" s="2" t="s">
        <v>22</v>
      </c>
    </row>
    <row r="3824" spans="1:11" ht="43.2" x14ac:dyDescent="0.3">
      <c r="A3824" s="15" t="s">
        <v>16</v>
      </c>
      <c r="B3824" s="16" t="s">
        <v>17</v>
      </c>
      <c r="C3824" s="15">
        <v>278221244</v>
      </c>
      <c r="D3824" s="15">
        <v>5</v>
      </c>
      <c r="E3824" s="16" t="s">
        <v>463</v>
      </c>
      <c r="F3824" s="16" t="s">
        <v>3820</v>
      </c>
      <c r="G3824" s="17">
        <v>45972.651388888888</v>
      </c>
      <c r="H3824" s="15" t="s">
        <v>55</v>
      </c>
      <c r="I3824" s="15" t="s">
        <v>56</v>
      </c>
      <c r="J3824" s="15" t="s">
        <v>25</v>
      </c>
      <c r="K3824" s="15" t="s">
        <v>22</v>
      </c>
    </row>
    <row r="3825" spans="1:11" ht="28.8" x14ac:dyDescent="0.3">
      <c r="A3825" s="2" t="s">
        <v>8</v>
      </c>
      <c r="B3825" s="3" t="s">
        <v>78</v>
      </c>
      <c r="C3825" s="2">
        <v>279463321</v>
      </c>
      <c r="D3825" s="2">
        <v>8</v>
      </c>
      <c r="E3825" s="3" t="s">
        <v>299</v>
      </c>
      <c r="F3825" s="3"/>
      <c r="G3825" s="4">
        <v>45973.476388888892</v>
      </c>
      <c r="H3825" s="2" t="s">
        <v>35</v>
      </c>
      <c r="I3825" s="2" t="s">
        <v>36</v>
      </c>
      <c r="K3825" s="2" t="s">
        <v>15</v>
      </c>
    </row>
    <row r="3826" spans="1:11" ht="72" x14ac:dyDescent="0.3">
      <c r="A3826" s="15" t="s">
        <v>8</v>
      </c>
      <c r="B3826" s="16" t="s">
        <v>78</v>
      </c>
      <c r="C3826" s="15">
        <v>279463647</v>
      </c>
      <c r="D3826" s="15">
        <v>10</v>
      </c>
      <c r="E3826" s="16" t="s">
        <v>79</v>
      </c>
      <c r="F3826" s="16"/>
      <c r="G3826" s="17">
        <v>45973.493750000001</v>
      </c>
      <c r="H3826" s="15" t="s">
        <v>55</v>
      </c>
      <c r="I3826" s="15" t="s">
        <v>56</v>
      </c>
      <c r="J3826" s="15" t="s">
        <v>25</v>
      </c>
      <c r="K3826" s="15" t="s">
        <v>15</v>
      </c>
    </row>
    <row r="3827" spans="1:11" ht="28.8" x14ac:dyDescent="0.3">
      <c r="A3827" s="2" t="s">
        <v>16</v>
      </c>
      <c r="B3827" s="3" t="s">
        <v>17</v>
      </c>
      <c r="C3827" s="2">
        <v>278221186</v>
      </c>
      <c r="D3827" s="2">
        <v>10</v>
      </c>
      <c r="E3827" s="3" t="s">
        <v>61</v>
      </c>
      <c r="F3827" s="3" t="s">
        <v>3821</v>
      </c>
      <c r="G3827" s="4">
        <v>45973.574305555558</v>
      </c>
      <c r="H3827" s="2" t="s">
        <v>35</v>
      </c>
      <c r="I3827" s="2" t="s">
        <v>36</v>
      </c>
      <c r="K3827" s="2" t="s">
        <v>22</v>
      </c>
    </row>
    <row r="3828" spans="1:11" ht="28.8" x14ac:dyDescent="0.3">
      <c r="A3828" s="15" t="s">
        <v>16</v>
      </c>
      <c r="B3828" s="16" t="s">
        <v>17</v>
      </c>
      <c r="C3828" s="15">
        <v>278221259</v>
      </c>
      <c r="D3828" s="15">
        <v>7</v>
      </c>
      <c r="E3828" s="16"/>
      <c r="F3828" s="16" t="s">
        <v>3822</v>
      </c>
      <c r="G3828" s="17">
        <v>45973.577777777777</v>
      </c>
      <c r="H3828" s="15" t="s">
        <v>35</v>
      </c>
      <c r="I3828" s="15" t="s">
        <v>36</v>
      </c>
      <c r="J3828" s="15" t="s">
        <v>37</v>
      </c>
      <c r="K3828" s="15" t="s">
        <v>22</v>
      </c>
    </row>
    <row r="3829" spans="1:11" ht="28.8" x14ac:dyDescent="0.3">
      <c r="A3829" s="2" t="s">
        <v>8</v>
      </c>
      <c r="B3829" s="3" t="s">
        <v>9</v>
      </c>
      <c r="C3829" s="2">
        <v>276823882</v>
      </c>
      <c r="D3829" s="2">
        <v>10</v>
      </c>
      <c r="E3829" s="3" t="s">
        <v>18</v>
      </c>
      <c r="F3829" s="3" t="s">
        <v>3823</v>
      </c>
      <c r="G3829" s="4">
        <v>45973.580555555556</v>
      </c>
      <c r="H3829" s="2" t="s">
        <v>20</v>
      </c>
      <c r="I3829" s="2" t="s">
        <v>21</v>
      </c>
      <c r="K3829" s="2" t="s">
        <v>15</v>
      </c>
    </row>
    <row r="3830" spans="1:11" ht="28.8" x14ac:dyDescent="0.3">
      <c r="A3830" s="15" t="s">
        <v>8</v>
      </c>
      <c r="B3830" s="16" t="s">
        <v>9</v>
      </c>
      <c r="C3830" s="15">
        <v>279497450</v>
      </c>
      <c r="D3830" s="15">
        <v>9</v>
      </c>
      <c r="E3830" s="16" t="s">
        <v>31</v>
      </c>
      <c r="F3830" s="16" t="s">
        <v>3824</v>
      </c>
      <c r="G3830" s="17">
        <v>45973.581944444442</v>
      </c>
      <c r="H3830" s="15" t="s">
        <v>35</v>
      </c>
      <c r="I3830" s="15" t="s">
        <v>36</v>
      </c>
      <c r="J3830" s="15"/>
      <c r="K3830" s="15" t="s">
        <v>15</v>
      </c>
    </row>
    <row r="3831" spans="1:11" ht="28.8" x14ac:dyDescent="0.3">
      <c r="A3831" s="2" t="s">
        <v>8</v>
      </c>
      <c r="B3831" s="3" t="s">
        <v>9</v>
      </c>
      <c r="C3831" s="2">
        <v>279497445</v>
      </c>
      <c r="D3831" s="2">
        <v>10</v>
      </c>
      <c r="E3831" s="3" t="s">
        <v>31</v>
      </c>
      <c r="F3831" s="3" t="s">
        <v>3825</v>
      </c>
      <c r="G3831" s="4">
        <v>45973.582638888889</v>
      </c>
      <c r="H3831" s="2" t="s">
        <v>25</v>
      </c>
      <c r="I3831" s="2" t="s">
        <v>26</v>
      </c>
      <c r="K3831" s="2" t="s">
        <v>25</v>
      </c>
    </row>
    <row r="3832" spans="1:11" ht="28.8" x14ac:dyDescent="0.3">
      <c r="A3832" s="15" t="s">
        <v>16</v>
      </c>
      <c r="B3832" s="16" t="s">
        <v>17</v>
      </c>
      <c r="C3832" s="15">
        <v>279497447</v>
      </c>
      <c r="D3832" s="15">
        <v>7</v>
      </c>
      <c r="E3832" s="16" t="s">
        <v>114</v>
      </c>
      <c r="F3832" s="16" t="s">
        <v>3828</v>
      </c>
      <c r="G3832" s="17">
        <v>45973.584722222222</v>
      </c>
      <c r="H3832" s="15" t="s">
        <v>29</v>
      </c>
      <c r="I3832" s="15" t="s">
        <v>29</v>
      </c>
      <c r="J3832" s="15"/>
      <c r="K3832" s="15" t="s">
        <v>22</v>
      </c>
    </row>
    <row r="3833" spans="1:11" x14ac:dyDescent="0.3">
      <c r="A3833" s="2" t="s">
        <v>16</v>
      </c>
      <c r="B3833" s="3" t="s">
        <v>17</v>
      </c>
      <c r="C3833" s="2">
        <v>279497451</v>
      </c>
      <c r="D3833" s="2">
        <v>10</v>
      </c>
      <c r="E3833" s="3" t="s">
        <v>31</v>
      </c>
      <c r="F3833" s="3" t="s">
        <v>3826</v>
      </c>
      <c r="G3833" s="4">
        <v>45973.584722222222</v>
      </c>
      <c r="H3833" s="2" t="s">
        <v>29</v>
      </c>
      <c r="I3833" s="2" t="s">
        <v>29</v>
      </c>
      <c r="K3833" s="2" t="s">
        <v>3827</v>
      </c>
    </row>
    <row r="3834" spans="1:11" x14ac:dyDescent="0.3">
      <c r="A3834" s="15" t="s">
        <v>16</v>
      </c>
      <c r="B3834" s="16" t="s">
        <v>17</v>
      </c>
      <c r="C3834" s="15">
        <v>279497454</v>
      </c>
      <c r="D3834" s="15">
        <v>7</v>
      </c>
      <c r="E3834" s="16" t="s">
        <v>114</v>
      </c>
      <c r="F3834" s="16" t="s">
        <v>3829</v>
      </c>
      <c r="G3834" s="17">
        <v>45973.586805555555</v>
      </c>
      <c r="H3834" s="15" t="s">
        <v>29</v>
      </c>
      <c r="I3834" s="15" t="s">
        <v>29</v>
      </c>
      <c r="J3834" s="15"/>
      <c r="K3834" s="15" t="s">
        <v>3830</v>
      </c>
    </row>
    <row r="3835" spans="1:11" ht="28.8" x14ac:dyDescent="0.3">
      <c r="A3835" s="2" t="s">
        <v>16</v>
      </c>
      <c r="B3835" s="3" t="s">
        <v>17</v>
      </c>
      <c r="C3835" s="2">
        <v>279497475</v>
      </c>
      <c r="D3835" s="2">
        <v>9</v>
      </c>
      <c r="E3835" s="3" t="s">
        <v>18</v>
      </c>
      <c r="F3835" s="3" t="s">
        <v>3831</v>
      </c>
      <c r="G3835" s="4">
        <v>45973.588888888888</v>
      </c>
      <c r="H3835" s="2" t="s">
        <v>29</v>
      </c>
      <c r="I3835" s="2" t="s">
        <v>29</v>
      </c>
      <c r="K3835" s="2" t="s">
        <v>22</v>
      </c>
    </row>
    <row r="3836" spans="1:11" ht="28.8" x14ac:dyDescent="0.3">
      <c r="A3836" s="15" t="s">
        <v>8</v>
      </c>
      <c r="B3836" s="16" t="s">
        <v>9</v>
      </c>
      <c r="C3836" s="15">
        <v>279497453</v>
      </c>
      <c r="D3836" s="15">
        <v>10</v>
      </c>
      <c r="E3836" s="16" t="s">
        <v>31</v>
      </c>
      <c r="F3836" s="16" t="s">
        <v>3832</v>
      </c>
      <c r="G3836" s="17">
        <v>45973.594444444447</v>
      </c>
      <c r="H3836" s="15" t="s">
        <v>35</v>
      </c>
      <c r="I3836" s="15" t="s">
        <v>36</v>
      </c>
      <c r="J3836" s="15"/>
      <c r="K3836" s="15" t="s">
        <v>25</v>
      </c>
    </row>
    <row r="3837" spans="1:11" x14ac:dyDescent="0.3">
      <c r="A3837" s="2" t="s">
        <v>8</v>
      </c>
      <c r="B3837" s="3" t="s">
        <v>9</v>
      </c>
      <c r="C3837" s="2">
        <v>279497456</v>
      </c>
      <c r="D3837" s="2">
        <v>8</v>
      </c>
      <c r="E3837" s="3" t="s">
        <v>23</v>
      </c>
      <c r="F3837" s="3" t="s">
        <v>3833</v>
      </c>
      <c r="G3837" s="4">
        <v>45973.595833333333</v>
      </c>
      <c r="H3837" s="2" t="s">
        <v>29</v>
      </c>
      <c r="I3837" s="2" t="s">
        <v>29</v>
      </c>
      <c r="K3837" s="2" t="s">
        <v>15</v>
      </c>
    </row>
    <row r="3838" spans="1:11" ht="72" x14ac:dyDescent="0.3">
      <c r="A3838" s="15" t="s">
        <v>16</v>
      </c>
      <c r="B3838" s="16" t="s">
        <v>17</v>
      </c>
      <c r="C3838" s="15">
        <v>279497461</v>
      </c>
      <c r="D3838" s="15">
        <v>5</v>
      </c>
      <c r="E3838" s="16" t="s">
        <v>186</v>
      </c>
      <c r="F3838" s="16" t="s">
        <v>3834</v>
      </c>
      <c r="G3838" s="17">
        <v>45973.602777777778</v>
      </c>
      <c r="H3838" s="15" t="s">
        <v>35</v>
      </c>
      <c r="I3838" s="15" t="s">
        <v>36</v>
      </c>
      <c r="J3838" s="15" t="s">
        <v>37</v>
      </c>
      <c r="K3838" s="15" t="s">
        <v>22</v>
      </c>
    </row>
    <row r="3839" spans="1:11" ht="28.8" x14ac:dyDescent="0.3">
      <c r="A3839" s="2" t="s">
        <v>16</v>
      </c>
      <c r="B3839" s="3" t="s">
        <v>17</v>
      </c>
      <c r="C3839" s="2">
        <v>279497480</v>
      </c>
      <c r="D3839" s="2">
        <v>10</v>
      </c>
      <c r="E3839" s="3" t="s">
        <v>31</v>
      </c>
      <c r="F3839" s="3" t="s">
        <v>3835</v>
      </c>
      <c r="G3839" s="4">
        <v>45973.604166666664</v>
      </c>
      <c r="H3839" s="2" t="s">
        <v>35</v>
      </c>
      <c r="I3839" s="2" t="s">
        <v>36</v>
      </c>
      <c r="K3839" s="2" t="s">
        <v>37</v>
      </c>
    </row>
    <row r="3840" spans="1:11" ht="43.2" x14ac:dyDescent="0.3">
      <c r="A3840" s="15" t="s">
        <v>8</v>
      </c>
      <c r="B3840" s="16" t="s">
        <v>9</v>
      </c>
      <c r="C3840" s="15">
        <v>279497487</v>
      </c>
      <c r="D3840" s="15">
        <v>10</v>
      </c>
      <c r="E3840" s="16" t="s">
        <v>31</v>
      </c>
      <c r="F3840" s="16" t="s">
        <v>3836</v>
      </c>
      <c r="G3840" s="17">
        <v>45973.606944444444</v>
      </c>
      <c r="H3840" s="15" t="s">
        <v>35</v>
      </c>
      <c r="I3840" s="15" t="s">
        <v>36</v>
      </c>
      <c r="J3840" s="15"/>
      <c r="K3840" s="15" t="s">
        <v>15</v>
      </c>
    </row>
    <row r="3841" spans="1:11" ht="43.2" x14ac:dyDescent="0.3">
      <c r="A3841" s="2" t="s">
        <v>16</v>
      </c>
      <c r="B3841" s="3" t="s">
        <v>17</v>
      </c>
      <c r="C3841" s="2">
        <v>279497465</v>
      </c>
      <c r="D3841" s="2">
        <v>6</v>
      </c>
      <c r="E3841" s="3" t="s">
        <v>328</v>
      </c>
      <c r="F3841" s="3" t="s">
        <v>3837</v>
      </c>
      <c r="G3841" s="4">
        <v>45973.607638888891</v>
      </c>
      <c r="H3841" s="2" t="s">
        <v>25</v>
      </c>
      <c r="I3841" s="2" t="s">
        <v>26</v>
      </c>
      <c r="K3841" s="2" t="s">
        <v>22</v>
      </c>
    </row>
    <row r="3842" spans="1:11" ht="28.8" x14ac:dyDescent="0.3">
      <c r="A3842" s="15" t="s">
        <v>8</v>
      </c>
      <c r="B3842" s="16" t="s">
        <v>9</v>
      </c>
      <c r="C3842" s="15">
        <v>279497459</v>
      </c>
      <c r="D3842" s="15">
        <v>8</v>
      </c>
      <c r="E3842" s="16" t="s">
        <v>23</v>
      </c>
      <c r="F3842" s="16" t="s">
        <v>3838</v>
      </c>
      <c r="G3842" s="17">
        <v>45973.61041666667</v>
      </c>
      <c r="H3842" s="15" t="s">
        <v>35</v>
      </c>
      <c r="I3842" s="15" t="s">
        <v>36</v>
      </c>
      <c r="J3842" s="15" t="s">
        <v>25</v>
      </c>
      <c r="K3842" s="15" t="s">
        <v>15</v>
      </c>
    </row>
    <row r="3843" spans="1:11" x14ac:dyDescent="0.3">
      <c r="A3843" s="2" t="s">
        <v>16</v>
      </c>
      <c r="B3843" s="3" t="s">
        <v>17</v>
      </c>
      <c r="C3843" s="2">
        <v>279497499</v>
      </c>
      <c r="D3843" s="2">
        <v>10</v>
      </c>
      <c r="E3843" s="3" t="s">
        <v>31</v>
      </c>
      <c r="F3843" s="3" t="s">
        <v>3839</v>
      </c>
      <c r="G3843" s="4">
        <v>45973.611805555556</v>
      </c>
      <c r="H3843" s="2" t="s">
        <v>29</v>
      </c>
      <c r="I3843" s="2" t="s">
        <v>29</v>
      </c>
      <c r="K3843" s="2" t="s">
        <v>22</v>
      </c>
    </row>
    <row r="3844" spans="1:11" ht="28.8" x14ac:dyDescent="0.3">
      <c r="A3844" s="15" t="s">
        <v>16</v>
      </c>
      <c r="B3844" s="16" t="s">
        <v>17</v>
      </c>
      <c r="C3844" s="15">
        <v>279497486</v>
      </c>
      <c r="D3844" s="15">
        <v>9</v>
      </c>
      <c r="E3844" s="16"/>
      <c r="F3844" s="16" t="s">
        <v>3840</v>
      </c>
      <c r="G3844" s="17">
        <v>45973.613888888889</v>
      </c>
      <c r="H3844" s="15" t="s">
        <v>35</v>
      </c>
      <c r="I3844" s="15" t="s">
        <v>36</v>
      </c>
      <c r="J3844" s="15"/>
      <c r="K3844" s="15" t="s">
        <v>22</v>
      </c>
    </row>
    <row r="3845" spans="1:11" ht="28.8" x14ac:dyDescent="0.3">
      <c r="A3845" s="2" t="s">
        <v>8</v>
      </c>
      <c r="B3845" s="3" t="s">
        <v>9</v>
      </c>
      <c r="C3845" s="2">
        <v>279497462</v>
      </c>
      <c r="D3845" s="2">
        <v>10</v>
      </c>
      <c r="E3845" s="3" t="s">
        <v>31</v>
      </c>
      <c r="F3845" s="3" t="s">
        <v>3841</v>
      </c>
      <c r="G3845" s="4">
        <v>45973.615972222222</v>
      </c>
      <c r="H3845" s="2" t="s">
        <v>35</v>
      </c>
      <c r="I3845" s="2" t="s">
        <v>36</v>
      </c>
      <c r="K3845" s="2" t="s">
        <v>47</v>
      </c>
    </row>
    <row r="3846" spans="1:11" x14ac:dyDescent="0.3">
      <c r="A3846" s="15" t="s">
        <v>16</v>
      </c>
      <c r="B3846" s="16" t="s">
        <v>17</v>
      </c>
      <c r="C3846" s="15">
        <v>279497505</v>
      </c>
      <c r="D3846" s="15">
        <v>10</v>
      </c>
      <c r="E3846" s="16" t="s">
        <v>53</v>
      </c>
      <c r="F3846" s="16" t="s">
        <v>3842</v>
      </c>
      <c r="G3846" s="17">
        <v>45973.617361111108</v>
      </c>
      <c r="H3846" s="15" t="s">
        <v>29</v>
      </c>
      <c r="I3846" s="15" t="s">
        <v>29</v>
      </c>
      <c r="J3846" s="15" t="s">
        <v>25</v>
      </c>
      <c r="K3846" s="15" t="s">
        <v>22</v>
      </c>
    </row>
    <row r="3847" spans="1:11" ht="28.8" x14ac:dyDescent="0.3">
      <c r="A3847" s="2" t="s">
        <v>8</v>
      </c>
      <c r="B3847" s="3" t="s">
        <v>9</v>
      </c>
      <c r="C3847" s="2">
        <v>279497484</v>
      </c>
      <c r="D3847" s="2">
        <v>10</v>
      </c>
      <c r="E3847" s="3" t="s">
        <v>61</v>
      </c>
      <c r="F3847" s="3" t="s">
        <v>3843</v>
      </c>
      <c r="G3847" s="4">
        <v>45973.618750000001</v>
      </c>
      <c r="H3847" s="2" t="s">
        <v>25</v>
      </c>
      <c r="I3847" s="2" t="s">
        <v>26</v>
      </c>
      <c r="K3847" s="2" t="s">
        <v>15</v>
      </c>
    </row>
    <row r="3848" spans="1:11" ht="86.4" x14ac:dyDescent="0.3">
      <c r="A3848" s="15" t="s">
        <v>16</v>
      </c>
      <c r="B3848" s="16" t="s">
        <v>17</v>
      </c>
      <c r="C3848" s="15">
        <v>279497507</v>
      </c>
      <c r="D3848" s="15">
        <v>0</v>
      </c>
      <c r="E3848" s="16" t="s">
        <v>3577</v>
      </c>
      <c r="F3848" s="16" t="s">
        <v>3844</v>
      </c>
      <c r="G3848" s="17">
        <v>45973.621527777781</v>
      </c>
      <c r="H3848" s="15" t="s">
        <v>12</v>
      </c>
      <c r="I3848" s="15" t="s">
        <v>13</v>
      </c>
      <c r="J3848" s="15"/>
      <c r="K3848" s="15" t="s">
        <v>22</v>
      </c>
    </row>
    <row r="3849" spans="1:11" ht="28.8" x14ac:dyDescent="0.3">
      <c r="A3849" s="2" t="s">
        <v>16</v>
      </c>
      <c r="B3849" s="3" t="s">
        <v>17</v>
      </c>
      <c r="C3849" s="2">
        <v>279497506</v>
      </c>
      <c r="D3849" s="2">
        <v>8</v>
      </c>
      <c r="E3849" s="3" t="s">
        <v>23</v>
      </c>
      <c r="F3849" s="3" t="s">
        <v>1270</v>
      </c>
      <c r="G3849" s="4">
        <v>45973.62222222222</v>
      </c>
      <c r="H3849" s="2" t="s">
        <v>35</v>
      </c>
      <c r="I3849" s="2" t="s">
        <v>36</v>
      </c>
      <c r="J3849" s="2" t="s">
        <v>37</v>
      </c>
      <c r="K3849" s="2" t="s">
        <v>22</v>
      </c>
    </row>
    <row r="3850" spans="1:11" ht="28.8" x14ac:dyDescent="0.3">
      <c r="A3850" s="15" t="s">
        <v>8</v>
      </c>
      <c r="B3850" s="16" t="s">
        <v>9</v>
      </c>
      <c r="C3850" s="15">
        <v>279497464</v>
      </c>
      <c r="D3850" s="15">
        <v>10</v>
      </c>
      <c r="E3850" s="16" t="s">
        <v>31</v>
      </c>
      <c r="F3850" s="16" t="s">
        <v>3845</v>
      </c>
      <c r="G3850" s="17">
        <v>45973.623611111114</v>
      </c>
      <c r="H3850" s="15" t="s">
        <v>35</v>
      </c>
      <c r="I3850" s="15" t="s">
        <v>36</v>
      </c>
      <c r="J3850" s="15" t="s">
        <v>25</v>
      </c>
      <c r="K3850" s="15" t="s">
        <v>15</v>
      </c>
    </row>
    <row r="3851" spans="1:11" ht="28.8" x14ac:dyDescent="0.3">
      <c r="A3851" s="2" t="s">
        <v>16</v>
      </c>
      <c r="B3851" s="3" t="s">
        <v>17</v>
      </c>
      <c r="C3851" s="2">
        <v>279497535</v>
      </c>
      <c r="D3851" s="2">
        <v>9</v>
      </c>
      <c r="E3851" s="3" t="s">
        <v>285</v>
      </c>
      <c r="F3851" s="3" t="s">
        <v>3846</v>
      </c>
      <c r="G3851" s="4">
        <v>45973.625</v>
      </c>
      <c r="H3851" s="2" t="s">
        <v>20</v>
      </c>
      <c r="I3851" s="2" t="s">
        <v>21</v>
      </c>
      <c r="J3851" s="2" t="s">
        <v>25</v>
      </c>
      <c r="K3851" s="2" t="s">
        <v>15</v>
      </c>
    </row>
    <row r="3852" spans="1:11" ht="28.8" x14ac:dyDescent="0.3">
      <c r="A3852" s="15" t="s">
        <v>8</v>
      </c>
      <c r="B3852" s="16" t="s">
        <v>9</v>
      </c>
      <c r="C3852" s="15">
        <v>279497503</v>
      </c>
      <c r="D3852" s="15">
        <v>9</v>
      </c>
      <c r="E3852" s="16" t="s">
        <v>642</v>
      </c>
      <c r="F3852" s="16" t="s">
        <v>3847</v>
      </c>
      <c r="G3852" s="17">
        <v>45973.65625</v>
      </c>
      <c r="H3852" s="15" t="s">
        <v>35</v>
      </c>
      <c r="I3852" s="15" t="s">
        <v>36</v>
      </c>
      <c r="J3852" s="15"/>
      <c r="K3852" s="15" t="s">
        <v>15</v>
      </c>
    </row>
    <row r="3853" spans="1:11" x14ac:dyDescent="0.3">
      <c r="A3853" s="2" t="s">
        <v>8</v>
      </c>
      <c r="B3853" s="3" t="s">
        <v>9</v>
      </c>
      <c r="C3853" s="2">
        <v>279497466</v>
      </c>
      <c r="D3853" s="2">
        <v>8</v>
      </c>
      <c r="E3853" s="3" t="s">
        <v>196</v>
      </c>
      <c r="F3853" s="3" t="s">
        <v>3848</v>
      </c>
      <c r="G3853" s="4">
        <v>45973.659722222219</v>
      </c>
      <c r="H3853" s="2" t="s">
        <v>25</v>
      </c>
      <c r="I3853" s="2" t="s">
        <v>26</v>
      </c>
      <c r="K3853" s="2" t="s">
        <v>15</v>
      </c>
    </row>
    <row r="3854" spans="1:11" x14ac:dyDescent="0.3">
      <c r="A3854" s="15" t="s">
        <v>16</v>
      </c>
      <c r="B3854" s="16" t="s">
        <v>17</v>
      </c>
      <c r="C3854" s="15">
        <v>279497527</v>
      </c>
      <c r="D3854" s="15">
        <v>8</v>
      </c>
      <c r="E3854" s="16" t="s">
        <v>114</v>
      </c>
      <c r="F3854" s="16" t="s">
        <v>3849</v>
      </c>
      <c r="G3854" s="17">
        <v>45973.666666666664</v>
      </c>
      <c r="H3854" s="15" t="s">
        <v>25</v>
      </c>
      <c r="I3854" s="15" t="s">
        <v>26</v>
      </c>
      <c r="J3854" s="15"/>
      <c r="K3854" s="15" t="s">
        <v>37</v>
      </c>
    </row>
    <row r="3855" spans="1:11" ht="43.2" x14ac:dyDescent="0.3">
      <c r="A3855" s="2" t="s">
        <v>16</v>
      </c>
      <c r="B3855" s="3" t="s">
        <v>17</v>
      </c>
      <c r="C3855" s="2">
        <v>279497493</v>
      </c>
      <c r="D3855" s="2">
        <v>9</v>
      </c>
      <c r="E3855" s="3" t="s">
        <v>31</v>
      </c>
      <c r="F3855" s="3" t="s">
        <v>3850</v>
      </c>
      <c r="G3855" s="4">
        <v>45973.76458333333</v>
      </c>
      <c r="H3855" s="2" t="s">
        <v>35</v>
      </c>
      <c r="I3855" s="2" t="s">
        <v>36</v>
      </c>
      <c r="K3855" s="2" t="s">
        <v>22</v>
      </c>
    </row>
    <row r="3856" spans="1:11" ht="28.8" x14ac:dyDescent="0.3">
      <c r="A3856" s="15" t="s">
        <v>16</v>
      </c>
      <c r="B3856" s="16" t="s">
        <v>17</v>
      </c>
      <c r="C3856" s="15">
        <v>279497485</v>
      </c>
      <c r="D3856" s="15">
        <v>10</v>
      </c>
      <c r="E3856" s="16" t="s">
        <v>53</v>
      </c>
      <c r="F3856" s="16" t="s">
        <v>3851</v>
      </c>
      <c r="G3856" s="17">
        <v>45973.767361111109</v>
      </c>
      <c r="H3856" s="15" t="s">
        <v>35</v>
      </c>
      <c r="I3856" s="15" t="s">
        <v>36</v>
      </c>
      <c r="J3856" s="15"/>
      <c r="K3856" s="15" t="s">
        <v>37</v>
      </c>
    </row>
    <row r="3857" spans="1:11" ht="28.8" x14ac:dyDescent="0.3">
      <c r="A3857" s="2" t="s">
        <v>16</v>
      </c>
      <c r="B3857" s="3" t="s">
        <v>17</v>
      </c>
      <c r="C3857" s="2">
        <v>279497510</v>
      </c>
      <c r="D3857" s="2">
        <v>8</v>
      </c>
      <c r="E3857" s="3" t="s">
        <v>57</v>
      </c>
      <c r="F3857" s="3" t="s">
        <v>3852</v>
      </c>
      <c r="G3857" s="4">
        <v>45973.772916666669</v>
      </c>
      <c r="H3857" s="2" t="s">
        <v>74</v>
      </c>
      <c r="I3857" s="2" t="s">
        <v>360</v>
      </c>
      <c r="K3857" s="2" t="s">
        <v>22</v>
      </c>
    </row>
    <row r="3858" spans="1:11" ht="28.8" x14ac:dyDescent="0.3">
      <c r="A3858" s="15" t="s">
        <v>16</v>
      </c>
      <c r="B3858" s="16" t="s">
        <v>17</v>
      </c>
      <c r="C3858" s="15">
        <v>279497467</v>
      </c>
      <c r="D3858" s="15">
        <v>9</v>
      </c>
      <c r="E3858" s="16" t="s">
        <v>31</v>
      </c>
      <c r="F3858" s="16" t="s">
        <v>3853</v>
      </c>
      <c r="G3858" s="17">
        <v>45973.775000000001</v>
      </c>
      <c r="H3858" s="15" t="s">
        <v>29</v>
      </c>
      <c r="I3858" s="15" t="s">
        <v>29</v>
      </c>
      <c r="J3858" s="15"/>
      <c r="K3858" s="15" t="s">
        <v>22</v>
      </c>
    </row>
    <row r="3859" spans="1:11" x14ac:dyDescent="0.3">
      <c r="A3859" s="2" t="s">
        <v>8</v>
      </c>
      <c r="B3859" s="3" t="s">
        <v>9</v>
      </c>
      <c r="C3859" s="2">
        <v>279497468</v>
      </c>
      <c r="D3859" s="2">
        <v>10</v>
      </c>
      <c r="E3859" s="3" t="s">
        <v>31</v>
      </c>
      <c r="F3859" s="3" t="s">
        <v>3854</v>
      </c>
      <c r="G3859" s="4">
        <v>45973.787499999999</v>
      </c>
      <c r="H3859" s="2" t="s">
        <v>29</v>
      </c>
      <c r="I3859" s="2" t="s">
        <v>29</v>
      </c>
      <c r="K3859" s="2" t="s">
        <v>15</v>
      </c>
    </row>
    <row r="3860" spans="1:11" x14ac:dyDescent="0.3">
      <c r="A3860" s="15" t="s">
        <v>8</v>
      </c>
      <c r="B3860" s="16" t="s">
        <v>9</v>
      </c>
      <c r="C3860" s="15">
        <v>279497469</v>
      </c>
      <c r="D3860" s="15">
        <v>10</v>
      </c>
      <c r="E3860" s="16" t="s">
        <v>53</v>
      </c>
      <c r="F3860" s="16" t="s">
        <v>3855</v>
      </c>
      <c r="G3860" s="17">
        <v>45973.790972222225</v>
      </c>
      <c r="H3860" s="15" t="s">
        <v>12</v>
      </c>
      <c r="I3860" s="15" t="s">
        <v>13</v>
      </c>
      <c r="J3860" s="15"/>
      <c r="K3860" s="15" t="s">
        <v>25</v>
      </c>
    </row>
    <row r="3861" spans="1:11" ht="43.2" x14ac:dyDescent="0.3">
      <c r="A3861" s="2" t="s">
        <v>16</v>
      </c>
      <c r="B3861" s="3" t="s">
        <v>135</v>
      </c>
      <c r="C3861" s="2">
        <v>278574449</v>
      </c>
      <c r="D3861" s="2">
        <v>9</v>
      </c>
      <c r="E3861" s="3" t="s">
        <v>552</v>
      </c>
      <c r="F3861" s="3"/>
      <c r="G3861" s="4">
        <v>45973.838194444441</v>
      </c>
      <c r="H3861" s="2" t="s">
        <v>35</v>
      </c>
      <c r="I3861" s="2" t="s">
        <v>36</v>
      </c>
      <c r="K3861" s="2" t="s">
        <v>22</v>
      </c>
    </row>
    <row r="3862" spans="1:11" ht="28.8" x14ac:dyDescent="0.3">
      <c r="A3862" s="15" t="s">
        <v>16</v>
      </c>
      <c r="B3862" s="16" t="s">
        <v>17</v>
      </c>
      <c r="C3862" s="15">
        <v>279497531</v>
      </c>
      <c r="D3862" s="15">
        <v>9</v>
      </c>
      <c r="E3862" s="16" t="s">
        <v>31</v>
      </c>
      <c r="F3862" s="16" t="s">
        <v>3856</v>
      </c>
      <c r="G3862" s="17">
        <v>45974.54791666667</v>
      </c>
      <c r="H3862" s="15" t="s">
        <v>35</v>
      </c>
      <c r="I3862" s="15" t="s">
        <v>36</v>
      </c>
      <c r="J3862" s="15"/>
      <c r="K3862" s="15" t="s">
        <v>37</v>
      </c>
    </row>
    <row r="3863" spans="1:11" x14ac:dyDescent="0.3">
      <c r="A3863" s="2" t="s">
        <v>8</v>
      </c>
      <c r="B3863" s="3" t="s">
        <v>9</v>
      </c>
      <c r="C3863" s="2">
        <v>279497494</v>
      </c>
      <c r="D3863" s="2">
        <v>10</v>
      </c>
      <c r="E3863" s="3" t="s">
        <v>31</v>
      </c>
      <c r="F3863" s="3" t="s">
        <v>3857</v>
      </c>
      <c r="G3863" s="4">
        <v>45974.552083333336</v>
      </c>
      <c r="H3863" s="2" t="s">
        <v>29</v>
      </c>
      <c r="I3863" s="2" t="s">
        <v>29</v>
      </c>
      <c r="K3863" s="2" t="s">
        <v>15</v>
      </c>
    </row>
    <row r="3864" spans="1:11" x14ac:dyDescent="0.3">
      <c r="A3864" s="15" t="s">
        <v>8</v>
      </c>
      <c r="B3864" s="16" t="s">
        <v>9</v>
      </c>
      <c r="C3864" s="15">
        <v>279497511</v>
      </c>
      <c r="D3864" s="15">
        <v>8</v>
      </c>
      <c r="E3864" s="16" t="s">
        <v>23</v>
      </c>
      <c r="F3864" s="16" t="s">
        <v>648</v>
      </c>
      <c r="G3864" s="17">
        <v>45974.554861111108</v>
      </c>
      <c r="H3864" s="15" t="s">
        <v>29</v>
      </c>
      <c r="I3864" s="15" t="s">
        <v>29</v>
      </c>
      <c r="J3864" s="15"/>
      <c r="K3864" s="15" t="s">
        <v>3022</v>
      </c>
    </row>
    <row r="3865" spans="1:11" ht="28.8" x14ac:dyDescent="0.3">
      <c r="A3865" s="2" t="s">
        <v>8</v>
      </c>
      <c r="B3865" s="3" t="s">
        <v>9</v>
      </c>
      <c r="C3865" s="2">
        <v>279497514</v>
      </c>
      <c r="D3865" s="2">
        <v>10</v>
      </c>
      <c r="E3865" s="3" t="s">
        <v>53</v>
      </c>
      <c r="F3865" s="3" t="s">
        <v>3858</v>
      </c>
      <c r="G3865" s="4">
        <v>45974.557638888888</v>
      </c>
      <c r="H3865" s="2" t="s">
        <v>55</v>
      </c>
      <c r="I3865" s="2" t="s">
        <v>56</v>
      </c>
      <c r="J3865" s="2" t="s">
        <v>25</v>
      </c>
      <c r="K3865" s="2" t="s">
        <v>15</v>
      </c>
    </row>
    <row r="3866" spans="1:11" ht="28.8" x14ac:dyDescent="0.3">
      <c r="A3866" s="15" t="s">
        <v>16</v>
      </c>
      <c r="B3866" s="16" t="s">
        <v>17</v>
      </c>
      <c r="C3866" s="15">
        <v>279497538</v>
      </c>
      <c r="D3866" s="15">
        <v>9</v>
      </c>
      <c r="E3866" s="16" t="s">
        <v>31</v>
      </c>
      <c r="F3866" s="16" t="s">
        <v>3859</v>
      </c>
      <c r="G3866" s="17">
        <v>45974.560416666667</v>
      </c>
      <c r="H3866" s="15" t="s">
        <v>20</v>
      </c>
      <c r="I3866" s="15" t="s">
        <v>21</v>
      </c>
      <c r="J3866" s="15"/>
      <c r="K3866" s="15" t="s">
        <v>3860</v>
      </c>
    </row>
    <row r="3867" spans="1:11" ht="43.2" x14ac:dyDescent="0.3">
      <c r="A3867" s="2" t="s">
        <v>8</v>
      </c>
      <c r="B3867" s="3" t="s">
        <v>9</v>
      </c>
      <c r="C3867" s="2">
        <v>279497515</v>
      </c>
      <c r="D3867" s="2">
        <v>10</v>
      </c>
      <c r="E3867" s="3" t="s">
        <v>18</v>
      </c>
      <c r="F3867" s="3" t="s">
        <v>3861</v>
      </c>
      <c r="G3867" s="4">
        <v>45974.561805555553</v>
      </c>
      <c r="H3867" s="2" t="s">
        <v>29</v>
      </c>
      <c r="I3867" s="2" t="s">
        <v>29</v>
      </c>
      <c r="K3867" s="2" t="s">
        <v>1049</v>
      </c>
    </row>
    <row r="3868" spans="1:11" ht="28.8" x14ac:dyDescent="0.3">
      <c r="A3868" s="15" t="s">
        <v>16</v>
      </c>
      <c r="B3868" s="16" t="s">
        <v>17</v>
      </c>
      <c r="C3868" s="15">
        <v>279497548</v>
      </c>
      <c r="D3868" s="15">
        <v>6</v>
      </c>
      <c r="E3868" s="16" t="s">
        <v>328</v>
      </c>
      <c r="F3868" s="16" t="s">
        <v>3862</v>
      </c>
      <c r="G3868" s="17">
        <v>45974.568055555559</v>
      </c>
      <c r="H3868" s="15" t="s">
        <v>25</v>
      </c>
      <c r="I3868" s="15" t="s">
        <v>26</v>
      </c>
      <c r="J3868" s="15" t="s">
        <v>136</v>
      </c>
      <c r="K3868" s="15" t="s">
        <v>22</v>
      </c>
    </row>
    <row r="3869" spans="1:11" ht="28.8" x14ac:dyDescent="0.3">
      <c r="A3869" s="2" t="s">
        <v>8</v>
      </c>
      <c r="B3869" s="3" t="s">
        <v>9</v>
      </c>
      <c r="C3869" s="2">
        <v>279497471</v>
      </c>
      <c r="D3869" s="2">
        <v>10</v>
      </c>
      <c r="E3869" s="3" t="s">
        <v>53</v>
      </c>
      <c r="F3869" s="3" t="s">
        <v>3863</v>
      </c>
      <c r="G3869" s="4">
        <v>45974.570138888892</v>
      </c>
      <c r="H3869" s="2" t="s">
        <v>35</v>
      </c>
      <c r="I3869" s="2" t="s">
        <v>36</v>
      </c>
      <c r="K3869" s="2" t="s">
        <v>15</v>
      </c>
    </row>
    <row r="3870" spans="1:11" x14ac:dyDescent="0.3">
      <c r="A3870" s="15" t="s">
        <v>8</v>
      </c>
      <c r="B3870" s="16" t="s">
        <v>9</v>
      </c>
      <c r="C3870" s="15">
        <v>279497473</v>
      </c>
      <c r="D3870" s="15">
        <v>10</v>
      </c>
      <c r="E3870" s="16" t="s">
        <v>688</v>
      </c>
      <c r="F3870" s="16" t="s">
        <v>3864</v>
      </c>
      <c r="G3870" s="17">
        <v>45974.575694444444</v>
      </c>
      <c r="H3870" s="15" t="s">
        <v>29</v>
      </c>
      <c r="I3870" s="15" t="s">
        <v>29</v>
      </c>
      <c r="J3870" s="15"/>
      <c r="K3870" s="15" t="s">
        <v>25</v>
      </c>
    </row>
    <row r="3871" spans="1:11" x14ac:dyDescent="0.3">
      <c r="A3871" s="2" t="s">
        <v>8</v>
      </c>
      <c r="B3871" s="3" t="s">
        <v>9</v>
      </c>
      <c r="C3871" s="2">
        <v>279497476</v>
      </c>
      <c r="D3871" s="2">
        <v>7</v>
      </c>
      <c r="E3871" s="3" t="s">
        <v>23</v>
      </c>
      <c r="F3871" s="3" t="s">
        <v>573</v>
      </c>
      <c r="G3871" s="4">
        <v>45974.576388888891</v>
      </c>
      <c r="H3871" s="2" t="s">
        <v>29</v>
      </c>
      <c r="I3871" s="2" t="s">
        <v>29</v>
      </c>
      <c r="K3871" s="2" t="s">
        <v>25</v>
      </c>
    </row>
    <row r="3872" spans="1:11" ht="28.8" x14ac:dyDescent="0.3">
      <c r="A3872" s="15" t="s">
        <v>8</v>
      </c>
      <c r="B3872" s="16" t="s">
        <v>9</v>
      </c>
      <c r="C3872" s="15">
        <v>279497522</v>
      </c>
      <c r="D3872" s="15">
        <v>10</v>
      </c>
      <c r="E3872" s="16" t="s">
        <v>31</v>
      </c>
      <c r="F3872" s="16" t="s">
        <v>2780</v>
      </c>
      <c r="G3872" s="17">
        <v>45974.578472222223</v>
      </c>
      <c r="H3872" s="15" t="s">
        <v>35</v>
      </c>
      <c r="I3872" s="15" t="s">
        <v>36</v>
      </c>
      <c r="J3872" s="15"/>
      <c r="K3872" s="15" t="s">
        <v>3865</v>
      </c>
    </row>
    <row r="3873" spans="1:11" ht="28.8" x14ac:dyDescent="0.3">
      <c r="A3873" s="2" t="s">
        <v>8</v>
      </c>
      <c r="B3873" s="3" t="s">
        <v>9</v>
      </c>
      <c r="C3873" s="2">
        <v>279497521</v>
      </c>
      <c r="D3873" s="2">
        <v>9</v>
      </c>
      <c r="E3873" s="3" t="s">
        <v>10</v>
      </c>
      <c r="F3873" s="3" t="s">
        <v>3866</v>
      </c>
      <c r="G3873" s="4">
        <v>45974.581944444442</v>
      </c>
      <c r="H3873" s="2" t="s">
        <v>29</v>
      </c>
      <c r="I3873" s="2" t="s">
        <v>29</v>
      </c>
      <c r="K3873" s="2" t="s">
        <v>3867</v>
      </c>
    </row>
    <row r="3874" spans="1:11" ht="28.8" x14ac:dyDescent="0.3">
      <c r="A3874" s="15" t="s">
        <v>8</v>
      </c>
      <c r="B3874" s="16" t="s">
        <v>9</v>
      </c>
      <c r="C3874" s="15">
        <v>279497512</v>
      </c>
      <c r="D3874" s="15">
        <v>10</v>
      </c>
      <c r="E3874" s="16" t="s">
        <v>1327</v>
      </c>
      <c r="F3874" s="16" t="s">
        <v>3868</v>
      </c>
      <c r="G3874" s="17">
        <v>45974.663888888892</v>
      </c>
      <c r="H3874" s="15" t="s">
        <v>20</v>
      </c>
      <c r="I3874" s="15" t="s">
        <v>21</v>
      </c>
      <c r="J3874" s="15"/>
      <c r="K3874" s="15" t="s">
        <v>15</v>
      </c>
    </row>
    <row r="3875" spans="1:11" x14ac:dyDescent="0.3">
      <c r="A3875" s="2" t="s">
        <v>8</v>
      </c>
      <c r="B3875" s="3" t="s">
        <v>9</v>
      </c>
      <c r="C3875" s="2">
        <v>279497526</v>
      </c>
      <c r="D3875" s="2">
        <v>10</v>
      </c>
      <c r="E3875" s="3" t="s">
        <v>53</v>
      </c>
      <c r="F3875" s="3" t="s">
        <v>272</v>
      </c>
      <c r="G3875" s="4">
        <v>45974.666666666664</v>
      </c>
      <c r="H3875" s="2" t="s">
        <v>12</v>
      </c>
      <c r="I3875" s="2" t="s">
        <v>13</v>
      </c>
      <c r="K3875" s="2" t="s">
        <v>15</v>
      </c>
    </row>
    <row r="3876" spans="1:11" ht="43.2" x14ac:dyDescent="0.3">
      <c r="A3876" s="15" t="s">
        <v>8</v>
      </c>
      <c r="B3876" s="16" t="s">
        <v>9</v>
      </c>
      <c r="C3876" s="15">
        <v>279497479</v>
      </c>
      <c r="D3876" s="15">
        <v>10</v>
      </c>
      <c r="E3876" s="16" t="s">
        <v>1424</v>
      </c>
      <c r="F3876" s="16" t="s">
        <v>3869</v>
      </c>
      <c r="G3876" s="17">
        <v>45974.68472222222</v>
      </c>
      <c r="H3876" s="15" t="s">
        <v>29</v>
      </c>
      <c r="I3876" s="15" t="s">
        <v>29</v>
      </c>
      <c r="J3876" s="15" t="s">
        <v>25</v>
      </c>
      <c r="K3876" s="15" t="s">
        <v>15</v>
      </c>
    </row>
    <row r="3877" spans="1:11" ht="28.8" x14ac:dyDescent="0.3">
      <c r="A3877" s="2" t="s">
        <v>8</v>
      </c>
      <c r="B3877" s="3" t="s">
        <v>9</v>
      </c>
      <c r="C3877" s="2">
        <v>279497529</v>
      </c>
      <c r="D3877" s="2">
        <v>10</v>
      </c>
      <c r="E3877" s="3" t="s">
        <v>18</v>
      </c>
      <c r="F3877" s="3" t="s">
        <v>3870</v>
      </c>
      <c r="G3877" s="4">
        <v>45974.686805555553</v>
      </c>
      <c r="H3877" s="2" t="s">
        <v>20</v>
      </c>
      <c r="I3877" s="2" t="s">
        <v>21</v>
      </c>
      <c r="K3877" s="2" t="s">
        <v>15</v>
      </c>
    </row>
    <row r="3878" spans="1:11" ht="28.8" x14ac:dyDescent="0.3">
      <c r="A3878" s="15" t="s">
        <v>8</v>
      </c>
      <c r="B3878" s="16" t="s">
        <v>9</v>
      </c>
      <c r="C3878" s="15">
        <v>279497532</v>
      </c>
      <c r="D3878" s="15">
        <v>10</v>
      </c>
      <c r="E3878" s="16" t="s">
        <v>41</v>
      </c>
      <c r="F3878" s="16" t="s">
        <v>3871</v>
      </c>
      <c r="G3878" s="17">
        <v>45974.688194444447</v>
      </c>
      <c r="H3878" s="15" t="s">
        <v>25</v>
      </c>
      <c r="I3878" s="15" t="s">
        <v>26</v>
      </c>
      <c r="J3878" s="15"/>
      <c r="K3878" s="15" t="s">
        <v>25</v>
      </c>
    </row>
    <row r="3879" spans="1:11" ht="28.8" x14ac:dyDescent="0.3">
      <c r="A3879" s="2" t="s">
        <v>8</v>
      </c>
      <c r="B3879" s="3" t="s">
        <v>9</v>
      </c>
      <c r="C3879" s="2">
        <v>279497536</v>
      </c>
      <c r="D3879" s="2">
        <v>10</v>
      </c>
      <c r="E3879" s="3" t="s">
        <v>53</v>
      </c>
      <c r="F3879" s="3" t="s">
        <v>272</v>
      </c>
      <c r="G3879" s="4">
        <v>45974.691666666666</v>
      </c>
      <c r="H3879" s="2" t="s">
        <v>20</v>
      </c>
      <c r="I3879" s="2" t="s">
        <v>21</v>
      </c>
      <c r="K3879" s="2" t="s">
        <v>3872</v>
      </c>
    </row>
    <row r="3880" spans="1:11" ht="43.2" x14ac:dyDescent="0.3">
      <c r="A3880" s="15" t="s">
        <v>16</v>
      </c>
      <c r="B3880" s="16" t="s">
        <v>17</v>
      </c>
      <c r="C3880" s="15">
        <v>279497557</v>
      </c>
      <c r="D3880" s="15">
        <v>9</v>
      </c>
      <c r="E3880" s="16" t="s">
        <v>834</v>
      </c>
      <c r="F3880" s="16" t="s">
        <v>3873</v>
      </c>
      <c r="G3880" s="17">
        <v>45974.71875</v>
      </c>
      <c r="H3880" s="15" t="s">
        <v>84</v>
      </c>
      <c r="I3880" s="15" t="s">
        <v>85</v>
      </c>
      <c r="J3880" s="15" t="s">
        <v>25</v>
      </c>
      <c r="K3880" s="15" t="s">
        <v>22</v>
      </c>
    </row>
    <row r="3881" spans="1:11" ht="28.8" x14ac:dyDescent="0.3">
      <c r="A3881" s="2" t="s">
        <v>8</v>
      </c>
      <c r="B3881" s="3" t="s">
        <v>9</v>
      </c>
      <c r="C3881" s="2">
        <v>279497523</v>
      </c>
      <c r="D3881" s="2">
        <v>10</v>
      </c>
      <c r="E3881" s="3" t="s">
        <v>53</v>
      </c>
      <c r="F3881" s="3" t="s">
        <v>3874</v>
      </c>
      <c r="G3881" s="4">
        <v>45974.720833333333</v>
      </c>
      <c r="H3881" s="2" t="s">
        <v>20</v>
      </c>
      <c r="I3881" s="2" t="s">
        <v>21</v>
      </c>
      <c r="K3881" s="2" t="s">
        <v>15</v>
      </c>
    </row>
    <row r="3882" spans="1:11" ht="28.8" x14ac:dyDescent="0.3">
      <c r="A3882" s="15" t="s">
        <v>16</v>
      </c>
      <c r="B3882" s="16" t="s">
        <v>17</v>
      </c>
      <c r="C3882" s="15">
        <v>279497455</v>
      </c>
      <c r="D3882" s="15">
        <v>6</v>
      </c>
      <c r="E3882" s="16" t="s">
        <v>227</v>
      </c>
      <c r="F3882" s="16" t="s">
        <v>3875</v>
      </c>
      <c r="G3882" s="17">
        <v>45974.722916666666</v>
      </c>
      <c r="H3882" s="15" t="s">
        <v>35</v>
      </c>
      <c r="I3882" s="15" t="s">
        <v>36</v>
      </c>
      <c r="J3882" s="15"/>
      <c r="K3882" s="15" t="s">
        <v>22</v>
      </c>
    </row>
    <row r="3883" spans="1:11" x14ac:dyDescent="0.3">
      <c r="A3883" s="2" t="s">
        <v>8</v>
      </c>
      <c r="B3883" s="3" t="s">
        <v>9</v>
      </c>
      <c r="C3883" s="2">
        <v>279497481</v>
      </c>
      <c r="D3883" s="2">
        <v>9</v>
      </c>
      <c r="E3883" s="3" t="s">
        <v>31</v>
      </c>
      <c r="F3883" s="3" t="s">
        <v>3876</v>
      </c>
      <c r="G3883" s="4">
        <v>45974.728472222225</v>
      </c>
      <c r="H3883" s="2" t="s">
        <v>29</v>
      </c>
      <c r="I3883" s="2" t="s">
        <v>29</v>
      </c>
      <c r="K3883" s="2" t="s">
        <v>3877</v>
      </c>
    </row>
    <row r="3884" spans="1:11" ht="28.8" x14ac:dyDescent="0.3">
      <c r="A3884" s="15" t="s">
        <v>8</v>
      </c>
      <c r="B3884" s="16" t="s">
        <v>9</v>
      </c>
      <c r="C3884" s="15">
        <v>279497482</v>
      </c>
      <c r="D3884" s="15">
        <v>9</v>
      </c>
      <c r="E3884" s="16" t="s">
        <v>68</v>
      </c>
      <c r="F3884" s="16" t="s">
        <v>3878</v>
      </c>
      <c r="G3884" s="17">
        <v>45974.730555555558</v>
      </c>
      <c r="H3884" s="15" t="s">
        <v>29</v>
      </c>
      <c r="I3884" s="15" t="s">
        <v>29</v>
      </c>
      <c r="J3884" s="15"/>
      <c r="K3884" s="15" t="s">
        <v>15</v>
      </c>
    </row>
    <row r="3885" spans="1:11" ht="57.6" x14ac:dyDescent="0.3">
      <c r="A3885" s="2" t="s">
        <v>8</v>
      </c>
      <c r="B3885" s="3" t="s">
        <v>9</v>
      </c>
      <c r="C3885" s="2">
        <v>279497488</v>
      </c>
      <c r="D3885" s="2">
        <v>8</v>
      </c>
      <c r="E3885" s="3" t="s">
        <v>196</v>
      </c>
      <c r="F3885" s="3" t="s">
        <v>3879</v>
      </c>
      <c r="G3885" s="4">
        <v>45974.739583333336</v>
      </c>
      <c r="H3885" s="2" t="s">
        <v>63</v>
      </c>
      <c r="I3885" s="2" t="s">
        <v>64</v>
      </c>
      <c r="J3885" s="2" t="s">
        <v>25</v>
      </c>
      <c r="K3885" s="2" t="s">
        <v>15</v>
      </c>
    </row>
    <row r="3886" spans="1:11" ht="28.8" x14ac:dyDescent="0.3">
      <c r="A3886" s="15" t="s">
        <v>8</v>
      </c>
      <c r="B3886" s="16" t="s">
        <v>9</v>
      </c>
      <c r="C3886" s="15">
        <v>279497490</v>
      </c>
      <c r="D3886" s="15">
        <v>7</v>
      </c>
      <c r="E3886" s="16" t="s">
        <v>23</v>
      </c>
      <c r="F3886" s="16" t="s">
        <v>3880</v>
      </c>
      <c r="G3886" s="17">
        <v>45974.742361111108</v>
      </c>
      <c r="H3886" s="15" t="s">
        <v>35</v>
      </c>
      <c r="I3886" s="15" t="s">
        <v>36</v>
      </c>
      <c r="J3886" s="15"/>
      <c r="K3886" s="15" t="s">
        <v>2883</v>
      </c>
    </row>
    <row r="3887" spans="1:11" x14ac:dyDescent="0.3">
      <c r="A3887" s="2" t="s">
        <v>8</v>
      </c>
      <c r="B3887" s="3" t="s">
        <v>9</v>
      </c>
      <c r="C3887" s="2">
        <v>278221197</v>
      </c>
      <c r="D3887" s="2">
        <v>9</v>
      </c>
      <c r="E3887" s="3" t="s">
        <v>53</v>
      </c>
      <c r="F3887" s="3" t="s">
        <v>3881</v>
      </c>
      <c r="G3887" s="4">
        <v>45974.743750000001</v>
      </c>
      <c r="H3887" s="2" t="s">
        <v>12</v>
      </c>
      <c r="I3887" s="2" t="s">
        <v>13</v>
      </c>
      <c r="K3887" s="2" t="s">
        <v>3882</v>
      </c>
    </row>
    <row r="3888" spans="1:11" ht="28.8" x14ac:dyDescent="0.3">
      <c r="A3888" s="15" t="s">
        <v>8</v>
      </c>
      <c r="B3888" s="16" t="s">
        <v>9</v>
      </c>
      <c r="C3888" s="15">
        <v>279497492</v>
      </c>
      <c r="D3888" s="15">
        <v>8</v>
      </c>
      <c r="E3888" s="16" t="s">
        <v>23</v>
      </c>
      <c r="F3888" s="16" t="s">
        <v>3883</v>
      </c>
      <c r="G3888" s="17">
        <v>45974.745833333334</v>
      </c>
      <c r="H3888" s="15" t="s">
        <v>25</v>
      </c>
      <c r="I3888" s="15" t="s">
        <v>26</v>
      </c>
      <c r="J3888" s="15"/>
      <c r="K3888" s="15" t="s">
        <v>15</v>
      </c>
    </row>
    <row r="3889" spans="1:11" ht="57.6" x14ac:dyDescent="0.3">
      <c r="A3889" s="2" t="s">
        <v>8</v>
      </c>
      <c r="B3889" s="3" t="s">
        <v>9</v>
      </c>
      <c r="C3889" s="2">
        <v>279497495</v>
      </c>
      <c r="D3889" s="2">
        <v>8</v>
      </c>
      <c r="E3889" s="3" t="s">
        <v>196</v>
      </c>
      <c r="F3889" s="3" t="s">
        <v>3884</v>
      </c>
      <c r="G3889" s="4">
        <v>45974.75</v>
      </c>
      <c r="H3889" s="2" t="s">
        <v>29</v>
      </c>
      <c r="I3889" s="2" t="s">
        <v>29</v>
      </c>
      <c r="K3889" s="2" t="s">
        <v>25</v>
      </c>
    </row>
    <row r="3890" spans="1:11" ht="28.8" x14ac:dyDescent="0.3">
      <c r="A3890" s="15" t="s">
        <v>8</v>
      </c>
      <c r="B3890" s="16" t="s">
        <v>9</v>
      </c>
      <c r="C3890" s="15">
        <v>279497460</v>
      </c>
      <c r="D3890" s="15">
        <v>10</v>
      </c>
      <c r="E3890" s="16" t="s">
        <v>834</v>
      </c>
      <c r="F3890" s="16" t="s">
        <v>3885</v>
      </c>
      <c r="G3890" s="17">
        <v>45975.515972222223</v>
      </c>
      <c r="H3890" s="15" t="s">
        <v>20</v>
      </c>
      <c r="I3890" s="15" t="s">
        <v>21</v>
      </c>
      <c r="J3890" s="15"/>
      <c r="K3890" s="15" t="s">
        <v>15</v>
      </c>
    </row>
    <row r="3891" spans="1:11" ht="28.8" x14ac:dyDescent="0.3">
      <c r="A3891" s="2" t="s">
        <v>8</v>
      </c>
      <c r="B3891" s="3" t="s">
        <v>9</v>
      </c>
      <c r="C3891" s="2">
        <v>279497533</v>
      </c>
      <c r="D3891" s="2">
        <v>9</v>
      </c>
      <c r="E3891" s="3" t="s">
        <v>517</v>
      </c>
      <c r="F3891" s="3" t="s">
        <v>3886</v>
      </c>
      <c r="G3891" s="4">
        <v>45975.518055555556</v>
      </c>
      <c r="H3891" s="2" t="s">
        <v>63</v>
      </c>
      <c r="I3891" s="2" t="s">
        <v>64</v>
      </c>
      <c r="J3891" s="2" t="s">
        <v>25</v>
      </c>
      <c r="K3891" s="2" t="s">
        <v>15</v>
      </c>
    </row>
    <row r="3892" spans="1:11" ht="43.2" x14ac:dyDescent="0.3">
      <c r="A3892" s="15" t="s">
        <v>16</v>
      </c>
      <c r="B3892" s="16" t="s">
        <v>17</v>
      </c>
      <c r="C3892" s="15">
        <v>279497489</v>
      </c>
      <c r="D3892" s="15">
        <v>10</v>
      </c>
      <c r="E3892" s="16" t="s">
        <v>18</v>
      </c>
      <c r="F3892" s="16" t="s">
        <v>3887</v>
      </c>
      <c r="G3892" s="17">
        <v>45975.520138888889</v>
      </c>
      <c r="H3892" s="15" t="s">
        <v>20</v>
      </c>
      <c r="I3892" s="15" t="s">
        <v>1728</v>
      </c>
      <c r="J3892" s="15"/>
      <c r="K3892" s="15" t="s">
        <v>22</v>
      </c>
    </row>
    <row r="3893" spans="1:11" ht="43.2" x14ac:dyDescent="0.3">
      <c r="A3893" s="2" t="s">
        <v>8</v>
      </c>
      <c r="B3893" s="3" t="s">
        <v>9</v>
      </c>
      <c r="C3893" s="2">
        <v>279497472</v>
      </c>
      <c r="D3893" s="2">
        <v>9</v>
      </c>
      <c r="E3893" s="3" t="s">
        <v>688</v>
      </c>
      <c r="F3893" s="3" t="s">
        <v>3888</v>
      </c>
      <c r="G3893" s="4">
        <v>45975.523611111108</v>
      </c>
      <c r="H3893" s="2" t="s">
        <v>74</v>
      </c>
      <c r="I3893" s="2" t="s">
        <v>75</v>
      </c>
      <c r="K3893" s="2" t="s">
        <v>25</v>
      </c>
    </row>
    <row r="3894" spans="1:11" x14ac:dyDescent="0.3">
      <c r="A3894" s="15" t="s">
        <v>8</v>
      </c>
      <c r="B3894" s="16" t="s">
        <v>9</v>
      </c>
      <c r="C3894" s="15">
        <v>279497524</v>
      </c>
      <c r="D3894" s="15">
        <v>10</v>
      </c>
      <c r="E3894" s="16" t="s">
        <v>31</v>
      </c>
      <c r="F3894" s="16" t="s">
        <v>3889</v>
      </c>
      <c r="G3894" s="17">
        <v>45975.525694444441</v>
      </c>
      <c r="H3894" s="15" t="s">
        <v>29</v>
      </c>
      <c r="I3894" s="15" t="s">
        <v>29</v>
      </c>
      <c r="J3894" s="15"/>
      <c r="K3894" s="15" t="s">
        <v>15</v>
      </c>
    </row>
    <row r="3895" spans="1:11" ht="28.8" x14ac:dyDescent="0.3">
      <c r="A3895" s="2" t="s">
        <v>8</v>
      </c>
      <c r="B3895" s="3" t="s">
        <v>9</v>
      </c>
      <c r="C3895" s="2">
        <v>279497496</v>
      </c>
      <c r="D3895" s="2">
        <v>10</v>
      </c>
      <c r="E3895" s="3" t="s">
        <v>31</v>
      </c>
      <c r="F3895" s="3" t="s">
        <v>3890</v>
      </c>
      <c r="G3895" s="4">
        <v>45975.52847222222</v>
      </c>
      <c r="H3895" s="2" t="s">
        <v>84</v>
      </c>
      <c r="I3895" s="2" t="s">
        <v>85</v>
      </c>
      <c r="K3895" s="2" t="s">
        <v>15</v>
      </c>
    </row>
    <row r="3896" spans="1:11" ht="43.2" x14ac:dyDescent="0.3">
      <c r="A3896" s="15" t="s">
        <v>8</v>
      </c>
      <c r="B3896" s="16" t="s">
        <v>9</v>
      </c>
      <c r="C3896" s="15">
        <v>279497497</v>
      </c>
      <c r="D3896" s="15">
        <v>9</v>
      </c>
      <c r="E3896" s="16" t="s">
        <v>31</v>
      </c>
      <c r="F3896" s="16" t="s">
        <v>3891</v>
      </c>
      <c r="G3896" s="17">
        <v>45975.53125</v>
      </c>
      <c r="H3896" s="15" t="s">
        <v>29</v>
      </c>
      <c r="I3896" s="15" t="s">
        <v>29</v>
      </c>
      <c r="J3896" s="15"/>
      <c r="K3896" s="15" t="s">
        <v>15</v>
      </c>
    </row>
    <row r="3897" spans="1:11" ht="28.8" x14ac:dyDescent="0.3">
      <c r="A3897" s="2" t="s">
        <v>8</v>
      </c>
      <c r="B3897" s="3" t="s">
        <v>9</v>
      </c>
      <c r="C3897" s="2">
        <v>279497550</v>
      </c>
      <c r="D3897" s="2">
        <v>9</v>
      </c>
      <c r="E3897" s="3" t="s">
        <v>31</v>
      </c>
      <c r="F3897" s="3" t="s">
        <v>3892</v>
      </c>
      <c r="G3897" s="4">
        <v>45975.532638888886</v>
      </c>
      <c r="H3897" s="2" t="s">
        <v>35</v>
      </c>
      <c r="I3897" s="2" t="s">
        <v>36</v>
      </c>
      <c r="K3897" s="2" t="s">
        <v>3893</v>
      </c>
    </row>
    <row r="3898" spans="1:11" ht="28.8" x14ac:dyDescent="0.3">
      <c r="A3898" s="15" t="s">
        <v>8</v>
      </c>
      <c r="B3898" s="16" t="s">
        <v>9</v>
      </c>
      <c r="C3898" s="15">
        <v>279497498</v>
      </c>
      <c r="D3898" s="15">
        <v>9</v>
      </c>
      <c r="E3898" s="16" t="s">
        <v>2023</v>
      </c>
      <c r="F3898" s="16" t="s">
        <v>3894</v>
      </c>
      <c r="G3898" s="17">
        <v>45975.535416666666</v>
      </c>
      <c r="H3898" s="15" t="s">
        <v>12</v>
      </c>
      <c r="I3898" s="15" t="s">
        <v>13</v>
      </c>
      <c r="J3898" s="15"/>
      <c r="K3898" s="15" t="s">
        <v>15</v>
      </c>
    </row>
    <row r="3899" spans="1:11" x14ac:dyDescent="0.3">
      <c r="A3899" s="2" t="s">
        <v>8</v>
      </c>
      <c r="B3899" s="3" t="s">
        <v>9</v>
      </c>
      <c r="C3899" s="2">
        <v>279497552</v>
      </c>
      <c r="D3899" s="2">
        <v>10</v>
      </c>
      <c r="E3899" s="3" t="s">
        <v>31</v>
      </c>
      <c r="F3899" s="3" t="s">
        <v>3895</v>
      </c>
      <c r="G3899" s="4">
        <v>45975.537499999999</v>
      </c>
      <c r="H3899" s="2" t="s">
        <v>29</v>
      </c>
      <c r="I3899" s="2" t="s">
        <v>29</v>
      </c>
      <c r="K3899" s="2" t="s">
        <v>15</v>
      </c>
    </row>
    <row r="3900" spans="1:11" ht="28.8" x14ac:dyDescent="0.3">
      <c r="A3900" s="15" t="s">
        <v>8</v>
      </c>
      <c r="B3900" s="16" t="s">
        <v>9</v>
      </c>
      <c r="C3900" s="15">
        <v>279497501</v>
      </c>
      <c r="D3900" s="15">
        <v>8</v>
      </c>
      <c r="E3900" s="16" t="s">
        <v>57</v>
      </c>
      <c r="F3900" s="16" t="s">
        <v>3896</v>
      </c>
      <c r="G3900" s="17">
        <v>45975.539583333331</v>
      </c>
      <c r="H3900" s="15" t="s">
        <v>35</v>
      </c>
      <c r="I3900" s="15" t="s">
        <v>36</v>
      </c>
      <c r="J3900" s="15"/>
      <c r="K3900" s="15" t="s">
        <v>15</v>
      </c>
    </row>
    <row r="3901" spans="1:11" ht="28.8" x14ac:dyDescent="0.3">
      <c r="A3901" s="2" t="s">
        <v>8</v>
      </c>
      <c r="B3901" s="3" t="s">
        <v>9</v>
      </c>
      <c r="C3901" s="2">
        <v>279497500</v>
      </c>
      <c r="D3901" s="2">
        <v>8</v>
      </c>
      <c r="E3901" s="3" t="s">
        <v>23</v>
      </c>
      <c r="F3901" s="3" t="s">
        <v>3897</v>
      </c>
      <c r="G3901" s="4">
        <v>45975.54583333333</v>
      </c>
      <c r="H3901" s="2" t="s">
        <v>35</v>
      </c>
      <c r="I3901" s="2" t="s">
        <v>36</v>
      </c>
      <c r="K3901" s="2" t="s">
        <v>25</v>
      </c>
    </row>
    <row r="3902" spans="1:11" ht="57.6" x14ac:dyDescent="0.3">
      <c r="A3902" s="15" t="s">
        <v>8</v>
      </c>
      <c r="B3902" s="16" t="s">
        <v>9</v>
      </c>
      <c r="C3902" s="15">
        <v>279497558</v>
      </c>
      <c r="D3902" s="15">
        <v>9</v>
      </c>
      <c r="E3902" s="16" t="s">
        <v>642</v>
      </c>
      <c r="F3902" s="16" t="s">
        <v>3898</v>
      </c>
      <c r="G3902" s="17">
        <v>45975.55</v>
      </c>
      <c r="H3902" s="15" t="s">
        <v>29</v>
      </c>
      <c r="I3902" s="15" t="s">
        <v>29</v>
      </c>
      <c r="J3902" s="15"/>
      <c r="K3902" s="15" t="s">
        <v>15</v>
      </c>
    </row>
    <row r="3903" spans="1:11" ht="28.8" x14ac:dyDescent="0.3">
      <c r="A3903" s="2" t="s">
        <v>8</v>
      </c>
      <c r="B3903" s="3" t="s">
        <v>9</v>
      </c>
      <c r="C3903" s="2">
        <v>279497549</v>
      </c>
      <c r="D3903" s="2">
        <v>10</v>
      </c>
      <c r="E3903" s="3" t="s">
        <v>18</v>
      </c>
      <c r="F3903" s="3" t="s">
        <v>3899</v>
      </c>
      <c r="G3903" s="4">
        <v>45975.555555555555</v>
      </c>
      <c r="H3903" s="2" t="s">
        <v>74</v>
      </c>
      <c r="I3903" s="2" t="s">
        <v>82</v>
      </c>
      <c r="K3903" s="2" t="s">
        <v>49</v>
      </c>
    </row>
    <row r="3904" spans="1:11" ht="43.2" x14ac:dyDescent="0.3">
      <c r="A3904" s="15" t="s">
        <v>8</v>
      </c>
      <c r="B3904" s="16" t="s">
        <v>9</v>
      </c>
      <c r="C3904" s="15">
        <v>279497551</v>
      </c>
      <c r="D3904" s="15">
        <v>8</v>
      </c>
      <c r="E3904" s="16" t="s">
        <v>196</v>
      </c>
      <c r="F3904" s="16" t="s">
        <v>3900</v>
      </c>
      <c r="G3904" s="17">
        <v>45975.559027777781</v>
      </c>
      <c r="H3904" s="15" t="s">
        <v>12</v>
      </c>
      <c r="I3904" s="15" t="s">
        <v>13</v>
      </c>
      <c r="J3904" s="15" t="s">
        <v>25</v>
      </c>
      <c r="K3904" s="15" t="s">
        <v>15</v>
      </c>
    </row>
    <row r="3905" spans="1:11" ht="28.8" x14ac:dyDescent="0.3">
      <c r="A3905" s="2" t="s">
        <v>8</v>
      </c>
      <c r="B3905" s="3" t="s">
        <v>9</v>
      </c>
      <c r="C3905" s="2">
        <v>279497502</v>
      </c>
      <c r="D3905" s="2">
        <v>8</v>
      </c>
      <c r="E3905" s="3" t="s">
        <v>23</v>
      </c>
      <c r="F3905" s="3" t="s">
        <v>3901</v>
      </c>
      <c r="G3905" s="4">
        <v>45975.560416666667</v>
      </c>
      <c r="H3905" s="2" t="s">
        <v>35</v>
      </c>
      <c r="I3905" s="2" t="s">
        <v>36</v>
      </c>
      <c r="K3905" s="2" t="s">
        <v>601</v>
      </c>
    </row>
    <row r="3906" spans="1:11" ht="28.8" x14ac:dyDescent="0.3">
      <c r="A3906" s="15" t="s">
        <v>8</v>
      </c>
      <c r="B3906" s="16" t="s">
        <v>9</v>
      </c>
      <c r="C3906" s="15">
        <v>279497504</v>
      </c>
      <c r="D3906" s="15">
        <v>8</v>
      </c>
      <c r="E3906" s="16" t="s">
        <v>23</v>
      </c>
      <c r="F3906" s="16" t="s">
        <v>3902</v>
      </c>
      <c r="G3906" s="17">
        <v>45975.563194444447</v>
      </c>
      <c r="H3906" s="15" t="s">
        <v>29</v>
      </c>
      <c r="I3906" s="15" t="s">
        <v>29</v>
      </c>
      <c r="J3906" s="15"/>
      <c r="K3906" s="15" t="s">
        <v>15</v>
      </c>
    </row>
    <row r="3907" spans="1:11" ht="28.8" x14ac:dyDescent="0.3">
      <c r="A3907" s="2" t="s">
        <v>8</v>
      </c>
      <c r="B3907" s="3" t="s">
        <v>9</v>
      </c>
      <c r="C3907" s="2">
        <v>279497470</v>
      </c>
      <c r="D3907" s="2">
        <v>8</v>
      </c>
      <c r="E3907" s="3" t="s">
        <v>196</v>
      </c>
      <c r="F3907" s="3" t="s">
        <v>3903</v>
      </c>
      <c r="G3907" s="4">
        <v>45975.568055555559</v>
      </c>
      <c r="H3907" s="2" t="s">
        <v>29</v>
      </c>
      <c r="I3907" s="2" t="s">
        <v>29</v>
      </c>
      <c r="K3907" s="2" t="s">
        <v>15</v>
      </c>
    </row>
    <row r="3908" spans="1:11" ht="43.2" x14ac:dyDescent="0.3">
      <c r="A3908" s="15" t="s">
        <v>8</v>
      </c>
      <c r="B3908" s="16" t="s">
        <v>9</v>
      </c>
      <c r="C3908" s="15">
        <v>279497553</v>
      </c>
      <c r="D3908" s="15">
        <v>8</v>
      </c>
      <c r="E3908" s="16" t="s">
        <v>196</v>
      </c>
      <c r="F3908" s="16" t="s">
        <v>3904</v>
      </c>
      <c r="G3908" s="17">
        <v>45975.570833333331</v>
      </c>
      <c r="H3908" s="15" t="s">
        <v>55</v>
      </c>
      <c r="I3908" s="15" t="s">
        <v>56</v>
      </c>
      <c r="J3908" s="15" t="s">
        <v>25</v>
      </c>
      <c r="K3908" s="15" t="s">
        <v>15</v>
      </c>
    </row>
    <row r="3909" spans="1:11" ht="28.8" x14ac:dyDescent="0.3">
      <c r="A3909" s="2" t="s">
        <v>8</v>
      </c>
      <c r="B3909" s="3" t="s">
        <v>9</v>
      </c>
      <c r="C3909" s="2">
        <v>279497508</v>
      </c>
      <c r="D3909" s="2">
        <v>9</v>
      </c>
      <c r="E3909" s="3" t="s">
        <v>31</v>
      </c>
      <c r="F3909" s="3" t="s">
        <v>3905</v>
      </c>
      <c r="G3909" s="4">
        <v>45975.574999999997</v>
      </c>
      <c r="H3909" s="2" t="s">
        <v>35</v>
      </c>
      <c r="I3909" s="2" t="s">
        <v>36</v>
      </c>
      <c r="K3909" s="2" t="s">
        <v>15</v>
      </c>
    </row>
    <row r="3910" spans="1:11" ht="43.2" x14ac:dyDescent="0.3">
      <c r="A3910" s="15" t="s">
        <v>8</v>
      </c>
      <c r="B3910" s="16" t="s">
        <v>9</v>
      </c>
      <c r="C3910" s="15">
        <v>279497518</v>
      </c>
      <c r="D3910" s="15">
        <v>10</v>
      </c>
      <c r="E3910" s="16" t="s">
        <v>31</v>
      </c>
      <c r="F3910" s="16" t="s">
        <v>3906</v>
      </c>
      <c r="G3910" s="17">
        <v>45975.581250000003</v>
      </c>
      <c r="H3910" s="15" t="s">
        <v>25</v>
      </c>
      <c r="I3910" s="15" t="s">
        <v>26</v>
      </c>
      <c r="J3910" s="15" t="s">
        <v>25</v>
      </c>
      <c r="K3910" s="15" t="s">
        <v>15</v>
      </c>
    </row>
    <row r="3911" spans="1:11" ht="28.8" x14ac:dyDescent="0.3">
      <c r="A3911" s="2" t="s">
        <v>8</v>
      </c>
      <c r="B3911" s="3" t="s">
        <v>9</v>
      </c>
      <c r="C3911" s="2">
        <v>279497519</v>
      </c>
      <c r="D3911" s="2">
        <v>10</v>
      </c>
      <c r="E3911" s="3" t="s">
        <v>53</v>
      </c>
      <c r="F3911" s="3" t="s">
        <v>3907</v>
      </c>
      <c r="G3911" s="4">
        <v>45975.584027777775</v>
      </c>
      <c r="H3911" s="2" t="s">
        <v>35</v>
      </c>
      <c r="I3911" s="2" t="s">
        <v>36</v>
      </c>
      <c r="J3911" s="2" t="s">
        <v>25</v>
      </c>
      <c r="K3911" s="2" t="s">
        <v>15</v>
      </c>
    </row>
    <row r="3912" spans="1:11" ht="100.8" x14ac:dyDescent="0.3">
      <c r="A3912" s="15" t="s">
        <v>8</v>
      </c>
      <c r="B3912" s="16" t="s">
        <v>9</v>
      </c>
      <c r="C3912" s="15">
        <v>279497542</v>
      </c>
      <c r="D3912" s="15">
        <v>3</v>
      </c>
      <c r="E3912" s="16" t="s">
        <v>266</v>
      </c>
      <c r="F3912" s="16" t="s">
        <v>3908</v>
      </c>
      <c r="G3912" s="17">
        <v>45975.600694444445</v>
      </c>
      <c r="H3912" s="15" t="s">
        <v>74</v>
      </c>
      <c r="I3912" s="15" t="s">
        <v>82</v>
      </c>
      <c r="J3912" s="15" t="s">
        <v>25</v>
      </c>
      <c r="K3912" s="15" t="s">
        <v>15</v>
      </c>
    </row>
    <row r="3913" spans="1:11" ht="28.8" x14ac:dyDescent="0.3">
      <c r="A3913" s="2" t="s">
        <v>8</v>
      </c>
      <c r="B3913" s="3" t="s">
        <v>9</v>
      </c>
      <c r="C3913" s="2">
        <v>279497534</v>
      </c>
      <c r="D3913" s="2">
        <v>9</v>
      </c>
      <c r="E3913" s="3" t="s">
        <v>31</v>
      </c>
      <c r="F3913" s="3" t="s">
        <v>3909</v>
      </c>
      <c r="G3913" s="4">
        <v>45975.604166666664</v>
      </c>
      <c r="H3913" s="2" t="s">
        <v>55</v>
      </c>
      <c r="I3913" s="2" t="s">
        <v>56</v>
      </c>
      <c r="K3913" s="2" t="s">
        <v>25</v>
      </c>
    </row>
    <row r="3914" spans="1:11" ht="28.8" x14ac:dyDescent="0.3">
      <c r="A3914" s="15" t="s">
        <v>8</v>
      </c>
      <c r="B3914" s="16" t="s">
        <v>9</v>
      </c>
      <c r="C3914" s="15">
        <v>279497537</v>
      </c>
      <c r="D3914" s="15">
        <v>10</v>
      </c>
      <c r="E3914" s="16" t="s">
        <v>285</v>
      </c>
      <c r="F3914" s="16" t="s">
        <v>3910</v>
      </c>
      <c r="G3914" s="17">
        <v>45975.609722222223</v>
      </c>
      <c r="H3914" s="15" t="s">
        <v>84</v>
      </c>
      <c r="I3914" s="15" t="s">
        <v>85</v>
      </c>
      <c r="J3914" s="15" t="s">
        <v>25</v>
      </c>
      <c r="K3914" s="15" t="s">
        <v>15</v>
      </c>
    </row>
    <row r="3915" spans="1:11" ht="28.8" x14ac:dyDescent="0.3">
      <c r="A3915" s="2" t="s">
        <v>8</v>
      </c>
      <c r="B3915" s="3" t="s">
        <v>9</v>
      </c>
      <c r="C3915" s="2">
        <v>279497540</v>
      </c>
      <c r="D3915" s="2">
        <v>10</v>
      </c>
      <c r="E3915" s="3" t="s">
        <v>31</v>
      </c>
      <c r="F3915" s="3" t="s">
        <v>3911</v>
      </c>
      <c r="G3915" s="4">
        <v>45975.635416666664</v>
      </c>
      <c r="H3915" s="2" t="s">
        <v>74</v>
      </c>
      <c r="I3915" s="2" t="s">
        <v>229</v>
      </c>
      <c r="K3915" s="2" t="s">
        <v>15</v>
      </c>
    </row>
    <row r="3916" spans="1:11" x14ac:dyDescent="0.3">
      <c r="A3916" s="15" t="s">
        <v>8</v>
      </c>
      <c r="B3916" s="16" t="s">
        <v>78</v>
      </c>
      <c r="C3916" s="15">
        <v>279831581</v>
      </c>
      <c r="D3916" s="15">
        <v>10</v>
      </c>
      <c r="E3916" s="16" t="s">
        <v>231</v>
      </c>
      <c r="F3916" s="16"/>
      <c r="G3916" s="17">
        <v>45975.67083333333</v>
      </c>
      <c r="H3916" s="15" t="s">
        <v>29</v>
      </c>
      <c r="I3916" s="15" t="s">
        <v>29</v>
      </c>
      <c r="J3916" s="15" t="s">
        <v>25</v>
      </c>
      <c r="K3916" s="15" t="s">
        <v>15</v>
      </c>
    </row>
    <row r="3917" spans="1:11" ht="28.8" x14ac:dyDescent="0.3">
      <c r="A3917" s="2" t="s">
        <v>8</v>
      </c>
      <c r="B3917" s="3" t="s">
        <v>78</v>
      </c>
      <c r="C3917" s="2">
        <v>279957535</v>
      </c>
      <c r="D3917" s="2">
        <v>8</v>
      </c>
      <c r="E3917" s="3" t="s">
        <v>3912</v>
      </c>
      <c r="F3917" s="3" t="s">
        <v>3913</v>
      </c>
      <c r="G3917" s="4">
        <v>45976.199305555558</v>
      </c>
      <c r="H3917" s="2" t="s">
        <v>20</v>
      </c>
      <c r="I3917" s="2" t="s">
        <v>21</v>
      </c>
      <c r="K3917" s="2" t="s">
        <v>15</v>
      </c>
    </row>
    <row r="3918" spans="1:11" x14ac:dyDescent="0.3">
      <c r="A3918" s="15" t="s">
        <v>8</v>
      </c>
      <c r="B3918" s="16" t="s">
        <v>78</v>
      </c>
      <c r="C3918" s="15">
        <v>280059295</v>
      </c>
      <c r="D3918" s="15">
        <v>8</v>
      </c>
      <c r="E3918" s="16" t="s">
        <v>299</v>
      </c>
      <c r="F3918" s="16"/>
      <c r="G3918" s="17">
        <v>45976.493055555555</v>
      </c>
      <c r="H3918" s="15" t="s">
        <v>12</v>
      </c>
      <c r="I3918" s="15" t="s">
        <v>13</v>
      </c>
      <c r="J3918" s="15" t="s">
        <v>25</v>
      </c>
      <c r="K3918" s="15" t="s">
        <v>15</v>
      </c>
    </row>
    <row r="3919" spans="1:11" ht="57.6" x14ac:dyDescent="0.3">
      <c r="A3919" s="2" t="s">
        <v>8</v>
      </c>
      <c r="B3919" s="3" t="s">
        <v>9</v>
      </c>
      <c r="C3919" s="2">
        <v>279497525</v>
      </c>
      <c r="D3919" s="2">
        <v>9</v>
      </c>
      <c r="E3919" s="3" t="s">
        <v>31</v>
      </c>
      <c r="F3919" s="3" t="s">
        <v>3914</v>
      </c>
      <c r="G3919" s="4">
        <v>45978.595138888886</v>
      </c>
      <c r="H3919" s="2" t="s">
        <v>55</v>
      </c>
      <c r="I3919" s="2" t="s">
        <v>56</v>
      </c>
      <c r="K3919" s="2" t="s">
        <v>15</v>
      </c>
    </row>
    <row r="3920" spans="1:11" ht="28.8" x14ac:dyDescent="0.3">
      <c r="A3920" s="15" t="s">
        <v>8</v>
      </c>
      <c r="B3920" s="16" t="s">
        <v>9</v>
      </c>
      <c r="C3920" s="15">
        <v>279497543</v>
      </c>
      <c r="D3920" s="15">
        <v>10</v>
      </c>
      <c r="E3920" s="16" t="s">
        <v>41</v>
      </c>
      <c r="F3920" s="16" t="s">
        <v>3915</v>
      </c>
      <c r="G3920" s="17">
        <v>45978.598611111112</v>
      </c>
      <c r="H3920" s="15" t="s">
        <v>35</v>
      </c>
      <c r="I3920" s="15" t="s">
        <v>36</v>
      </c>
      <c r="J3920" s="15"/>
      <c r="K3920" s="15" t="s">
        <v>15</v>
      </c>
    </row>
    <row r="3921" spans="1:11" ht="28.8" x14ac:dyDescent="0.3">
      <c r="A3921" s="2" t="s">
        <v>8</v>
      </c>
      <c r="B3921" s="3" t="s">
        <v>9</v>
      </c>
      <c r="C3921" s="2">
        <v>279497555</v>
      </c>
      <c r="D3921" s="2">
        <v>8</v>
      </c>
      <c r="E3921" s="3" t="s">
        <v>23</v>
      </c>
      <c r="F3921" s="3" t="s">
        <v>3916</v>
      </c>
      <c r="G3921" s="4">
        <v>45978.604166666664</v>
      </c>
      <c r="H3921" s="2" t="s">
        <v>35</v>
      </c>
      <c r="I3921" s="2" t="s">
        <v>36</v>
      </c>
      <c r="J3921" s="2" t="s">
        <v>25</v>
      </c>
      <c r="K3921" s="2" t="s">
        <v>15</v>
      </c>
    </row>
    <row r="3922" spans="1:11" ht="43.2" x14ac:dyDescent="0.3">
      <c r="A3922" s="15" t="s">
        <v>8</v>
      </c>
      <c r="B3922" s="16" t="s">
        <v>9</v>
      </c>
      <c r="C3922" s="15">
        <v>279497509</v>
      </c>
      <c r="D3922" s="15">
        <v>9</v>
      </c>
      <c r="E3922" s="16" t="s">
        <v>375</v>
      </c>
      <c r="F3922" s="16" t="s">
        <v>3917</v>
      </c>
      <c r="G3922" s="17">
        <v>45978.609722222223</v>
      </c>
      <c r="H3922" s="15" t="s">
        <v>74</v>
      </c>
      <c r="I3922" s="15" t="s">
        <v>82</v>
      </c>
      <c r="J3922" s="15" t="s">
        <v>25</v>
      </c>
      <c r="K3922" s="15" t="s">
        <v>15</v>
      </c>
    </row>
    <row r="3923" spans="1:11" ht="28.8" x14ac:dyDescent="0.3">
      <c r="A3923" s="2" t="s">
        <v>8</v>
      </c>
      <c r="B3923" s="3" t="s">
        <v>9</v>
      </c>
      <c r="C3923" s="2">
        <v>279497449</v>
      </c>
      <c r="D3923" s="2">
        <v>9</v>
      </c>
      <c r="E3923" s="3" t="s">
        <v>31</v>
      </c>
      <c r="F3923" s="3" t="s">
        <v>3918</v>
      </c>
      <c r="G3923" s="4">
        <v>45978.681250000001</v>
      </c>
      <c r="H3923" s="2" t="s">
        <v>29</v>
      </c>
      <c r="I3923" s="2" t="s">
        <v>29</v>
      </c>
      <c r="J3923" s="2" t="s">
        <v>25</v>
      </c>
      <c r="K3923" s="2" t="s">
        <v>15</v>
      </c>
    </row>
    <row r="3924" spans="1:11" x14ac:dyDescent="0.3">
      <c r="A3924" s="15" t="s">
        <v>8</v>
      </c>
      <c r="B3924" s="16" t="s">
        <v>9</v>
      </c>
      <c r="C3924" s="15">
        <v>279497474</v>
      </c>
      <c r="D3924" s="15">
        <v>8</v>
      </c>
      <c r="E3924" s="16" t="s">
        <v>27</v>
      </c>
      <c r="F3924" s="16" t="s">
        <v>3919</v>
      </c>
      <c r="G3924" s="17">
        <v>45978.683333333334</v>
      </c>
      <c r="H3924" s="15" t="s">
        <v>29</v>
      </c>
      <c r="I3924" s="15" t="s">
        <v>29</v>
      </c>
      <c r="J3924" s="15" t="s">
        <v>25</v>
      </c>
      <c r="K3924" s="15" t="s">
        <v>15</v>
      </c>
    </row>
    <row r="3925" spans="1:11" ht="28.8" x14ac:dyDescent="0.3">
      <c r="A3925" s="2" t="s">
        <v>16</v>
      </c>
      <c r="B3925" s="3" t="s">
        <v>17</v>
      </c>
      <c r="C3925" s="2">
        <v>279497554</v>
      </c>
      <c r="D3925" s="2">
        <v>10</v>
      </c>
      <c r="E3925" s="3" t="s">
        <v>31</v>
      </c>
      <c r="F3925" s="3" t="s">
        <v>3920</v>
      </c>
      <c r="G3925" s="4">
        <v>45979.418055555558</v>
      </c>
      <c r="H3925" s="2" t="s">
        <v>63</v>
      </c>
      <c r="I3925" s="2" t="s">
        <v>64</v>
      </c>
      <c r="J3925" s="3"/>
      <c r="K3925" s="5" t="s">
        <v>37</v>
      </c>
    </row>
    <row r="3926" spans="1:11" x14ac:dyDescent="0.3">
      <c r="A3926" s="15" t="s">
        <v>16</v>
      </c>
      <c r="B3926" s="16" t="s">
        <v>17</v>
      </c>
      <c r="C3926" s="15">
        <v>279497545</v>
      </c>
      <c r="D3926" s="15">
        <v>10</v>
      </c>
      <c r="E3926" s="16" t="s">
        <v>31</v>
      </c>
      <c r="F3926" s="16" t="s">
        <v>4481</v>
      </c>
      <c r="G3926" s="17">
        <v>45979.420138888891</v>
      </c>
      <c r="H3926" s="15" t="s">
        <v>12</v>
      </c>
      <c r="I3926" s="15" t="s">
        <v>13</v>
      </c>
      <c r="J3926" s="15"/>
      <c r="K3926" s="15" t="s">
        <v>37</v>
      </c>
    </row>
    <row r="3927" spans="1:11" ht="43.2" x14ac:dyDescent="0.3">
      <c r="A3927" s="2" t="s">
        <v>16</v>
      </c>
      <c r="B3927" s="3" t="s">
        <v>17</v>
      </c>
      <c r="C3927" s="2">
        <v>279497539</v>
      </c>
      <c r="D3927" s="2">
        <v>10</v>
      </c>
      <c r="E3927" s="3" t="s">
        <v>68</v>
      </c>
      <c r="F3927" s="3" t="s">
        <v>3921</v>
      </c>
      <c r="G3927" s="4">
        <v>45979.42291666667</v>
      </c>
      <c r="H3927" s="2" t="s">
        <v>84</v>
      </c>
      <c r="I3927" s="2" t="s">
        <v>85</v>
      </c>
      <c r="K3927" s="2" t="s">
        <v>2194</v>
      </c>
    </row>
    <row r="3928" spans="1:11" ht="28.8" x14ac:dyDescent="0.3">
      <c r="A3928" s="15" t="s">
        <v>8</v>
      </c>
      <c r="B3928" s="16" t="s">
        <v>9</v>
      </c>
      <c r="C3928" s="15">
        <v>279497556</v>
      </c>
      <c r="D3928" s="15">
        <v>9</v>
      </c>
      <c r="E3928" s="16" t="s">
        <v>31</v>
      </c>
      <c r="F3928" s="16" t="s">
        <v>3922</v>
      </c>
      <c r="G3928" s="17">
        <v>45979.425694444442</v>
      </c>
      <c r="H3928" s="15" t="s">
        <v>35</v>
      </c>
      <c r="I3928" s="15" t="s">
        <v>36</v>
      </c>
      <c r="J3928" s="15"/>
      <c r="K3928" s="15" t="s">
        <v>15</v>
      </c>
    </row>
    <row r="3929" spans="1:11" ht="43.2" x14ac:dyDescent="0.3">
      <c r="A3929" s="2" t="s">
        <v>8</v>
      </c>
      <c r="B3929" s="3" t="s">
        <v>9</v>
      </c>
      <c r="C3929" s="2">
        <v>279497452</v>
      </c>
      <c r="D3929" s="2">
        <v>10</v>
      </c>
      <c r="E3929" s="3" t="s">
        <v>31</v>
      </c>
      <c r="F3929" s="3" t="s">
        <v>3923</v>
      </c>
      <c r="G3929" s="4">
        <v>45979.427777777775</v>
      </c>
      <c r="H3929" s="2" t="s">
        <v>25</v>
      </c>
      <c r="I3929" s="2" t="s">
        <v>26</v>
      </c>
      <c r="J3929" s="2" t="s">
        <v>25</v>
      </c>
      <c r="K3929" s="2" t="s">
        <v>15</v>
      </c>
    </row>
    <row r="3930" spans="1:11" ht="43.2" x14ac:dyDescent="0.3">
      <c r="A3930" s="15" t="s">
        <v>8</v>
      </c>
      <c r="B3930" s="16" t="s">
        <v>9</v>
      </c>
      <c r="C3930" s="15">
        <v>279497478</v>
      </c>
      <c r="D3930" s="15">
        <v>9</v>
      </c>
      <c r="E3930" s="16" t="s">
        <v>31</v>
      </c>
      <c r="F3930" s="16" t="s">
        <v>3924</v>
      </c>
      <c r="G3930" s="17">
        <v>45979.431250000001</v>
      </c>
      <c r="H3930" s="15" t="s">
        <v>29</v>
      </c>
      <c r="I3930" s="15" t="s">
        <v>29</v>
      </c>
      <c r="J3930" s="15"/>
      <c r="K3930" s="15" t="s">
        <v>157</v>
      </c>
    </row>
    <row r="3931" spans="1:11" ht="28.8" x14ac:dyDescent="0.3">
      <c r="A3931" s="2" t="s">
        <v>8</v>
      </c>
      <c r="B3931" s="3" t="s">
        <v>9</v>
      </c>
      <c r="C3931" s="2">
        <v>279497530</v>
      </c>
      <c r="D3931" s="2">
        <v>7</v>
      </c>
      <c r="E3931" s="3" t="s">
        <v>23</v>
      </c>
      <c r="F3931" s="3" t="s">
        <v>3925</v>
      </c>
      <c r="G3931" s="4">
        <v>45980.533333333333</v>
      </c>
      <c r="H3931" s="2" t="s">
        <v>74</v>
      </c>
      <c r="I3931" s="2" t="s">
        <v>360</v>
      </c>
      <c r="K3931" s="2" t="s">
        <v>15</v>
      </c>
    </row>
    <row r="3932" spans="1:11" ht="28.8" x14ac:dyDescent="0.3">
      <c r="A3932" s="15" t="s">
        <v>8</v>
      </c>
      <c r="B3932" s="16" t="s">
        <v>9</v>
      </c>
      <c r="C3932" s="15">
        <v>279497544</v>
      </c>
      <c r="D3932" s="15">
        <v>10</v>
      </c>
      <c r="E3932" s="16" t="s">
        <v>31</v>
      </c>
      <c r="F3932" s="16" t="s">
        <v>3926</v>
      </c>
      <c r="G3932" s="17">
        <v>45980.536805555559</v>
      </c>
      <c r="H3932" s="15" t="s">
        <v>35</v>
      </c>
      <c r="I3932" s="15" t="s">
        <v>36</v>
      </c>
      <c r="J3932" s="15"/>
      <c r="K3932" s="15" t="s">
        <v>15</v>
      </c>
    </row>
    <row r="3933" spans="1:11" ht="28.8" x14ac:dyDescent="0.3">
      <c r="A3933" s="2" t="s">
        <v>8</v>
      </c>
      <c r="B3933" s="3" t="s">
        <v>9</v>
      </c>
      <c r="C3933" s="2">
        <v>278221161</v>
      </c>
      <c r="D3933" s="2">
        <v>10</v>
      </c>
      <c r="E3933" s="3" t="s">
        <v>31</v>
      </c>
      <c r="F3933" s="3" t="s">
        <v>3927</v>
      </c>
      <c r="G3933" s="4">
        <v>45980.538194444445</v>
      </c>
      <c r="H3933" s="2" t="s">
        <v>84</v>
      </c>
      <c r="I3933" s="2" t="s">
        <v>85</v>
      </c>
      <c r="K3933" s="2" t="s">
        <v>25</v>
      </c>
    </row>
    <row r="3934" spans="1:11" ht="28.8" x14ac:dyDescent="0.3">
      <c r="A3934" s="15" t="s">
        <v>16</v>
      </c>
      <c r="B3934" s="16" t="s">
        <v>17</v>
      </c>
      <c r="C3934" s="15">
        <v>280685149</v>
      </c>
      <c r="D3934" s="15">
        <v>8</v>
      </c>
      <c r="E3934" s="16" t="s">
        <v>23</v>
      </c>
      <c r="F3934" s="16" t="s">
        <v>3928</v>
      </c>
      <c r="G3934" s="17">
        <v>45980.546527777777</v>
      </c>
      <c r="H3934" s="15" t="s">
        <v>35</v>
      </c>
      <c r="I3934" s="15" t="s">
        <v>36</v>
      </c>
      <c r="J3934" s="15" t="s">
        <v>37</v>
      </c>
      <c r="K3934" s="15" t="s">
        <v>22</v>
      </c>
    </row>
    <row r="3935" spans="1:11" ht="28.8" x14ac:dyDescent="0.3">
      <c r="A3935" s="2" t="s">
        <v>8</v>
      </c>
      <c r="B3935" s="3" t="s">
        <v>9</v>
      </c>
      <c r="C3935" s="2">
        <v>280685136</v>
      </c>
      <c r="D3935" s="2">
        <v>8</v>
      </c>
      <c r="E3935" s="3" t="s">
        <v>23</v>
      </c>
      <c r="F3935" s="3" t="s">
        <v>648</v>
      </c>
      <c r="G3935" s="4">
        <v>45980.548611111109</v>
      </c>
      <c r="H3935" s="2" t="s">
        <v>63</v>
      </c>
      <c r="I3935" s="2" t="s">
        <v>64</v>
      </c>
      <c r="K3935" s="2" t="s">
        <v>25</v>
      </c>
    </row>
    <row r="3936" spans="1:11" x14ac:dyDescent="0.3">
      <c r="A3936" s="15" t="s">
        <v>16</v>
      </c>
      <c r="B3936" s="16" t="s">
        <v>17</v>
      </c>
      <c r="C3936" s="15">
        <v>280685165</v>
      </c>
      <c r="D3936" s="15">
        <v>8</v>
      </c>
      <c r="E3936" s="16" t="s">
        <v>1670</v>
      </c>
      <c r="F3936" s="16" t="s">
        <v>3929</v>
      </c>
      <c r="G3936" s="17">
        <v>45980.55</v>
      </c>
      <c r="H3936" s="15" t="s">
        <v>29</v>
      </c>
      <c r="I3936" s="15" t="s">
        <v>29</v>
      </c>
      <c r="J3936" s="15"/>
      <c r="K3936" s="15" t="s">
        <v>3930</v>
      </c>
    </row>
    <row r="3937" spans="1:11" x14ac:dyDescent="0.3">
      <c r="A3937" s="2" t="s">
        <v>8</v>
      </c>
      <c r="B3937" s="3" t="s">
        <v>9</v>
      </c>
      <c r="C3937" s="2">
        <v>280685170</v>
      </c>
      <c r="D3937" s="2">
        <v>10</v>
      </c>
      <c r="E3937" s="3" t="s">
        <v>31</v>
      </c>
      <c r="F3937" s="3" t="s">
        <v>3931</v>
      </c>
      <c r="G3937" s="4">
        <v>45980.555555555555</v>
      </c>
      <c r="H3937" s="2" t="s">
        <v>12</v>
      </c>
      <c r="I3937" s="2" t="s">
        <v>13</v>
      </c>
      <c r="J3937" s="2" t="s">
        <v>25</v>
      </c>
      <c r="K3937" s="2" t="s">
        <v>15</v>
      </c>
    </row>
    <row r="3938" spans="1:11" ht="28.8" x14ac:dyDescent="0.3">
      <c r="A3938" s="15" t="s">
        <v>8</v>
      </c>
      <c r="B3938" s="16" t="s">
        <v>9</v>
      </c>
      <c r="C3938" s="15">
        <v>280685141</v>
      </c>
      <c r="D3938" s="15">
        <v>10</v>
      </c>
      <c r="E3938" s="16" t="s">
        <v>642</v>
      </c>
      <c r="F3938" s="16" t="s">
        <v>3932</v>
      </c>
      <c r="G3938" s="17">
        <v>45980.560416666667</v>
      </c>
      <c r="H3938" s="15" t="s">
        <v>12</v>
      </c>
      <c r="I3938" s="15" t="s">
        <v>13</v>
      </c>
      <c r="J3938" s="15" t="s">
        <v>25</v>
      </c>
      <c r="K3938" s="15" t="s">
        <v>15</v>
      </c>
    </row>
    <row r="3939" spans="1:11" ht="43.2" x14ac:dyDescent="0.3">
      <c r="A3939" s="2" t="s">
        <v>16</v>
      </c>
      <c r="B3939" s="3" t="s">
        <v>17</v>
      </c>
      <c r="C3939" s="2">
        <v>280685156</v>
      </c>
      <c r="D3939" s="2">
        <v>10</v>
      </c>
      <c r="E3939" s="3" t="s">
        <v>375</v>
      </c>
      <c r="F3939" s="3" t="s">
        <v>3933</v>
      </c>
      <c r="G3939" s="4">
        <v>45980.564583333333</v>
      </c>
      <c r="H3939" s="2" t="s">
        <v>12</v>
      </c>
      <c r="I3939" s="2" t="s">
        <v>13</v>
      </c>
      <c r="K3939" s="2" t="s">
        <v>22</v>
      </c>
    </row>
    <row r="3940" spans="1:11" x14ac:dyDescent="0.3">
      <c r="A3940" s="15" t="s">
        <v>8</v>
      </c>
      <c r="B3940" s="16" t="s">
        <v>9</v>
      </c>
      <c r="C3940" s="15">
        <v>280685174</v>
      </c>
      <c r="D3940" s="15">
        <v>10</v>
      </c>
      <c r="E3940" s="16" t="s">
        <v>31</v>
      </c>
      <c r="F3940" s="16" t="s">
        <v>3934</v>
      </c>
      <c r="G3940" s="17">
        <v>45980.565972222219</v>
      </c>
      <c r="H3940" s="15" t="s">
        <v>29</v>
      </c>
      <c r="I3940" s="15" t="s">
        <v>29</v>
      </c>
      <c r="J3940" s="15"/>
      <c r="K3940" s="15" t="s">
        <v>15</v>
      </c>
    </row>
    <row r="3941" spans="1:11" ht="28.8" x14ac:dyDescent="0.3">
      <c r="A3941" s="2" t="s">
        <v>8</v>
      </c>
      <c r="B3941" s="3" t="s">
        <v>9</v>
      </c>
      <c r="C3941" s="2">
        <v>280685176</v>
      </c>
      <c r="D3941" s="2">
        <v>10</v>
      </c>
      <c r="E3941" s="3" t="s">
        <v>517</v>
      </c>
      <c r="F3941" s="3" t="s">
        <v>3935</v>
      </c>
      <c r="G3941" s="4">
        <v>45980.571527777778</v>
      </c>
      <c r="H3941" s="2" t="s">
        <v>84</v>
      </c>
      <c r="I3941" s="2" t="s">
        <v>85</v>
      </c>
      <c r="J3941" s="2" t="s">
        <v>25</v>
      </c>
      <c r="K3941" s="2" t="s">
        <v>15</v>
      </c>
    </row>
    <row r="3942" spans="1:11" ht="57.6" x14ac:dyDescent="0.3">
      <c r="A3942" s="15" t="s">
        <v>16</v>
      </c>
      <c r="B3942" s="16" t="s">
        <v>17</v>
      </c>
      <c r="C3942" s="15">
        <v>280685167</v>
      </c>
      <c r="D3942" s="15">
        <v>2</v>
      </c>
      <c r="E3942" s="16" t="s">
        <v>262</v>
      </c>
      <c r="F3942" s="16" t="s">
        <v>3936</v>
      </c>
      <c r="G3942" s="17">
        <v>45980.576388888891</v>
      </c>
      <c r="H3942" s="15" t="s">
        <v>84</v>
      </c>
      <c r="I3942" s="15" t="s">
        <v>85</v>
      </c>
      <c r="J3942" s="15"/>
      <c r="K3942" s="15" t="s">
        <v>22</v>
      </c>
    </row>
    <row r="3943" spans="1:11" ht="28.8" x14ac:dyDescent="0.3">
      <c r="A3943" s="2" t="s">
        <v>16</v>
      </c>
      <c r="B3943" s="3" t="s">
        <v>17</v>
      </c>
      <c r="C3943" s="2">
        <v>280685159</v>
      </c>
      <c r="D3943" s="2">
        <v>8</v>
      </c>
      <c r="F3943" s="3" t="s">
        <v>648</v>
      </c>
      <c r="G3943" s="4">
        <v>45980.581944444442</v>
      </c>
      <c r="H3943" s="2" t="s">
        <v>35</v>
      </c>
      <c r="I3943" s="2" t="s">
        <v>36</v>
      </c>
      <c r="J3943" s="2" t="s">
        <v>37</v>
      </c>
      <c r="K3943" s="2" t="s">
        <v>22</v>
      </c>
    </row>
    <row r="3944" spans="1:11" ht="28.8" x14ac:dyDescent="0.3">
      <c r="A3944" s="15" t="s">
        <v>8</v>
      </c>
      <c r="B3944" s="16" t="s">
        <v>9</v>
      </c>
      <c r="C3944" s="15">
        <v>280685142</v>
      </c>
      <c r="D3944" s="15">
        <v>10</v>
      </c>
      <c r="E3944" s="16" t="s">
        <v>31</v>
      </c>
      <c r="F3944" s="16" t="s">
        <v>3937</v>
      </c>
      <c r="G3944" s="17">
        <v>45980.586805555555</v>
      </c>
      <c r="H3944" s="15" t="s">
        <v>35</v>
      </c>
      <c r="I3944" s="15" t="s">
        <v>36</v>
      </c>
      <c r="J3944" s="15"/>
      <c r="K3944" s="15" t="s">
        <v>1853</v>
      </c>
    </row>
    <row r="3945" spans="1:11" ht="28.8" x14ac:dyDescent="0.3">
      <c r="A3945" s="2" t="s">
        <v>8</v>
      </c>
      <c r="B3945" s="3" t="s">
        <v>9</v>
      </c>
      <c r="C3945" s="2">
        <v>280685143</v>
      </c>
      <c r="D3945" s="2">
        <v>10</v>
      </c>
      <c r="E3945" s="3" t="s">
        <v>31</v>
      </c>
      <c r="F3945" s="3" t="s">
        <v>3938</v>
      </c>
      <c r="G3945" s="4">
        <v>45980.628472222219</v>
      </c>
      <c r="H3945" s="2" t="s">
        <v>74</v>
      </c>
      <c r="I3945" s="2" t="s">
        <v>82</v>
      </c>
      <c r="K3945" s="2" t="s">
        <v>15</v>
      </c>
    </row>
    <row r="3946" spans="1:11" ht="28.8" x14ac:dyDescent="0.3">
      <c r="A3946" s="15" t="s">
        <v>8</v>
      </c>
      <c r="B3946" s="16" t="s">
        <v>9</v>
      </c>
      <c r="C3946" s="15">
        <v>280685140</v>
      </c>
      <c r="D3946" s="15">
        <v>10</v>
      </c>
      <c r="E3946" s="16" t="s">
        <v>31</v>
      </c>
      <c r="F3946" s="16" t="s">
        <v>3939</v>
      </c>
      <c r="G3946" s="17">
        <v>45980.630555555559</v>
      </c>
      <c r="H3946" s="15" t="s">
        <v>35</v>
      </c>
      <c r="I3946" s="15" t="s">
        <v>36</v>
      </c>
      <c r="J3946" s="15" t="s">
        <v>25</v>
      </c>
      <c r="K3946" s="15" t="s">
        <v>15</v>
      </c>
    </row>
    <row r="3947" spans="1:11" ht="28.8" x14ac:dyDescent="0.3">
      <c r="A3947" s="2" t="s">
        <v>16</v>
      </c>
      <c r="B3947" s="3" t="s">
        <v>17</v>
      </c>
      <c r="C3947" s="2">
        <v>280685184</v>
      </c>
      <c r="D3947" s="2">
        <v>10</v>
      </c>
      <c r="E3947" s="3" t="s">
        <v>44</v>
      </c>
      <c r="F3947" s="3" t="s">
        <v>821</v>
      </c>
      <c r="G3947" s="4">
        <v>45980.638194444444</v>
      </c>
      <c r="H3947" s="2" t="s">
        <v>35</v>
      </c>
      <c r="I3947" s="2" t="s">
        <v>36</v>
      </c>
      <c r="K3947" s="2" t="s">
        <v>3940</v>
      </c>
    </row>
    <row r="3948" spans="1:11" x14ac:dyDescent="0.3">
      <c r="A3948" s="15" t="s">
        <v>8</v>
      </c>
      <c r="B3948" s="16" t="s">
        <v>9</v>
      </c>
      <c r="C3948" s="15">
        <v>280685146</v>
      </c>
      <c r="D3948" s="15">
        <v>10</v>
      </c>
      <c r="E3948" s="16" t="s">
        <v>31</v>
      </c>
      <c r="F3948" s="16" t="s">
        <v>3941</v>
      </c>
      <c r="G3948" s="17">
        <v>45980.640277777777</v>
      </c>
      <c r="H3948" s="15" t="s">
        <v>12</v>
      </c>
      <c r="I3948" s="15" t="s">
        <v>13</v>
      </c>
      <c r="J3948" s="15" t="s">
        <v>25</v>
      </c>
      <c r="K3948" s="15" t="s">
        <v>15</v>
      </c>
    </row>
    <row r="3949" spans="1:11" ht="28.8" x14ac:dyDescent="0.3">
      <c r="A3949" s="2" t="s">
        <v>16</v>
      </c>
      <c r="B3949" s="3" t="s">
        <v>17</v>
      </c>
      <c r="C3949" s="2">
        <v>280685183</v>
      </c>
      <c r="D3949" s="2">
        <v>9</v>
      </c>
      <c r="E3949" s="3" t="s">
        <v>31</v>
      </c>
      <c r="F3949" s="3" t="s">
        <v>3942</v>
      </c>
      <c r="G3949" s="4">
        <v>45980.643055555556</v>
      </c>
      <c r="H3949" s="2" t="s">
        <v>35</v>
      </c>
      <c r="I3949" s="2" t="s">
        <v>36</v>
      </c>
      <c r="K3949" s="2" t="s">
        <v>22</v>
      </c>
    </row>
    <row r="3950" spans="1:11" ht="28.8" x14ac:dyDescent="0.3">
      <c r="A3950" s="15" t="s">
        <v>8</v>
      </c>
      <c r="B3950" s="16" t="s">
        <v>9</v>
      </c>
      <c r="C3950" s="15">
        <v>280685172</v>
      </c>
      <c r="D3950" s="15">
        <v>10</v>
      </c>
      <c r="E3950" s="16" t="s">
        <v>31</v>
      </c>
      <c r="F3950" s="16" t="s">
        <v>3943</v>
      </c>
      <c r="G3950" s="17">
        <v>45980.645833333336</v>
      </c>
      <c r="H3950" s="15" t="s">
        <v>29</v>
      </c>
      <c r="I3950" s="15" t="s">
        <v>29</v>
      </c>
      <c r="J3950" s="15"/>
      <c r="K3950" s="15" t="s">
        <v>15</v>
      </c>
    </row>
    <row r="3951" spans="1:11" ht="28.8" x14ac:dyDescent="0.3">
      <c r="A3951" s="2" t="s">
        <v>16</v>
      </c>
      <c r="B3951" s="3" t="s">
        <v>17</v>
      </c>
      <c r="C3951" s="2">
        <v>280685179</v>
      </c>
      <c r="D3951" s="2">
        <v>10</v>
      </c>
      <c r="E3951" s="3" t="s">
        <v>31</v>
      </c>
      <c r="F3951" s="3" t="s">
        <v>3944</v>
      </c>
      <c r="G3951" s="4">
        <v>45980.647222222222</v>
      </c>
      <c r="H3951" s="2" t="s">
        <v>35</v>
      </c>
      <c r="I3951" s="2" t="s">
        <v>36</v>
      </c>
      <c r="K3951" s="2" t="s">
        <v>1783</v>
      </c>
    </row>
    <row r="3952" spans="1:11" ht="28.8" x14ac:dyDescent="0.3">
      <c r="A3952" s="15" t="s">
        <v>8</v>
      </c>
      <c r="B3952" s="16" t="s">
        <v>9</v>
      </c>
      <c r="C3952" s="15">
        <v>280685148</v>
      </c>
      <c r="D3952" s="15">
        <v>10</v>
      </c>
      <c r="E3952" s="16" t="s">
        <v>68</v>
      </c>
      <c r="F3952" s="16" t="s">
        <v>3945</v>
      </c>
      <c r="G3952" s="17">
        <v>45980.648611111108</v>
      </c>
      <c r="H3952" s="15" t="s">
        <v>29</v>
      </c>
      <c r="I3952" s="15" t="s">
        <v>29</v>
      </c>
      <c r="J3952" s="15"/>
      <c r="K3952" s="15" t="s">
        <v>15</v>
      </c>
    </row>
    <row r="3953" spans="1:11" ht="28.8" x14ac:dyDescent="0.3">
      <c r="A3953" s="2" t="s">
        <v>16</v>
      </c>
      <c r="B3953" s="3" t="s">
        <v>17</v>
      </c>
      <c r="C3953" s="2">
        <v>280685195</v>
      </c>
      <c r="D3953" s="2">
        <v>10</v>
      </c>
      <c r="E3953" s="3" t="s">
        <v>18</v>
      </c>
      <c r="F3953" s="3" t="s">
        <v>3946</v>
      </c>
      <c r="G3953" s="4">
        <v>45980.652083333334</v>
      </c>
      <c r="H3953" s="2" t="s">
        <v>25</v>
      </c>
      <c r="I3953" s="2" t="s">
        <v>26</v>
      </c>
      <c r="K3953" s="2" t="s">
        <v>22</v>
      </c>
    </row>
    <row r="3954" spans="1:11" ht="28.8" x14ac:dyDescent="0.3">
      <c r="A3954" s="15" t="s">
        <v>8</v>
      </c>
      <c r="B3954" s="16" t="s">
        <v>9</v>
      </c>
      <c r="C3954" s="15">
        <v>280685147</v>
      </c>
      <c r="D3954" s="15">
        <v>10</v>
      </c>
      <c r="E3954" s="16" t="s">
        <v>18</v>
      </c>
      <c r="F3954" s="16" t="s">
        <v>3947</v>
      </c>
      <c r="G3954" s="17">
        <v>45980.654166666667</v>
      </c>
      <c r="H3954" s="15" t="s">
        <v>35</v>
      </c>
      <c r="I3954" s="15" t="s">
        <v>36</v>
      </c>
      <c r="J3954" s="15"/>
      <c r="K3954" s="15" t="s">
        <v>25</v>
      </c>
    </row>
    <row r="3955" spans="1:11" ht="57.6" x14ac:dyDescent="0.3">
      <c r="A3955" s="2" t="s">
        <v>16</v>
      </c>
      <c r="B3955" s="3" t="s">
        <v>17</v>
      </c>
      <c r="C3955" s="2">
        <v>280685193</v>
      </c>
      <c r="D3955" s="2">
        <v>9</v>
      </c>
      <c r="E3955" s="3" t="s">
        <v>31</v>
      </c>
      <c r="F3955" s="3" t="s">
        <v>3948</v>
      </c>
      <c r="G3955" s="4">
        <v>45980.657638888886</v>
      </c>
      <c r="H3955" s="2" t="s">
        <v>74</v>
      </c>
      <c r="I3955" s="2" t="s">
        <v>1554</v>
      </c>
      <c r="J3955" s="2" t="s">
        <v>37</v>
      </c>
      <c r="K3955" s="2" t="s">
        <v>22</v>
      </c>
    </row>
    <row r="3956" spans="1:11" ht="43.2" x14ac:dyDescent="0.3">
      <c r="A3956" s="15" t="s">
        <v>16</v>
      </c>
      <c r="B3956" s="16" t="s">
        <v>17</v>
      </c>
      <c r="C3956" s="15">
        <v>280685187</v>
      </c>
      <c r="D3956" s="15">
        <v>10</v>
      </c>
      <c r="E3956" s="16" t="s">
        <v>31</v>
      </c>
      <c r="F3956" s="16" t="s">
        <v>3949</v>
      </c>
      <c r="G3956" s="17">
        <v>45980.660416666666</v>
      </c>
      <c r="H3956" s="15" t="s">
        <v>84</v>
      </c>
      <c r="I3956" s="15" t="s">
        <v>85</v>
      </c>
      <c r="J3956" s="15"/>
      <c r="K3956" s="15" t="s">
        <v>37</v>
      </c>
    </row>
    <row r="3957" spans="1:11" ht="28.8" x14ac:dyDescent="0.3">
      <c r="A3957" s="2" t="s">
        <v>8</v>
      </c>
      <c r="B3957" s="3" t="s">
        <v>9</v>
      </c>
      <c r="C3957" s="2">
        <v>280685182</v>
      </c>
      <c r="D3957" s="2">
        <v>8</v>
      </c>
      <c r="E3957" s="3" t="s">
        <v>23</v>
      </c>
      <c r="F3957" s="3" t="s">
        <v>3950</v>
      </c>
      <c r="G3957" s="4">
        <v>45980.665277777778</v>
      </c>
      <c r="H3957" s="2" t="s">
        <v>74</v>
      </c>
      <c r="I3957" s="2" t="s">
        <v>75</v>
      </c>
      <c r="K3957" s="2" t="s">
        <v>15</v>
      </c>
    </row>
    <row r="3958" spans="1:11" ht="28.8" x14ac:dyDescent="0.3">
      <c r="A3958" s="15" t="s">
        <v>8</v>
      </c>
      <c r="B3958" s="16" t="s">
        <v>9</v>
      </c>
      <c r="C3958" s="15">
        <v>280685198</v>
      </c>
      <c r="D3958" s="15">
        <v>9</v>
      </c>
      <c r="E3958" s="16"/>
      <c r="F3958" s="16" t="s">
        <v>3951</v>
      </c>
      <c r="G3958" s="17">
        <v>45980.667361111111</v>
      </c>
      <c r="H3958" s="15" t="s">
        <v>84</v>
      </c>
      <c r="I3958" s="15" t="s">
        <v>85</v>
      </c>
      <c r="J3958" s="15"/>
      <c r="K3958" s="15" t="s">
        <v>136</v>
      </c>
    </row>
    <row r="3959" spans="1:11" ht="28.8" x14ac:dyDescent="0.3">
      <c r="A3959" s="2" t="s">
        <v>16</v>
      </c>
      <c r="B3959" s="3" t="s">
        <v>17</v>
      </c>
      <c r="C3959" s="2">
        <v>280685151</v>
      </c>
      <c r="D3959" s="2">
        <v>10</v>
      </c>
      <c r="E3959" s="3" t="s">
        <v>517</v>
      </c>
      <c r="F3959" s="3" t="s">
        <v>3952</v>
      </c>
      <c r="G3959" s="4">
        <v>45981.600694444445</v>
      </c>
      <c r="H3959" s="2" t="s">
        <v>84</v>
      </c>
      <c r="I3959" s="2" t="s">
        <v>85</v>
      </c>
      <c r="K3959" s="2" t="s">
        <v>3246</v>
      </c>
    </row>
    <row r="3960" spans="1:11" ht="28.8" x14ac:dyDescent="0.3">
      <c r="A3960" s="15" t="s">
        <v>8</v>
      </c>
      <c r="B3960" s="16" t="s">
        <v>9</v>
      </c>
      <c r="C3960" s="15">
        <v>280685154</v>
      </c>
      <c r="D3960" s="15">
        <v>10</v>
      </c>
      <c r="E3960" s="16" t="s">
        <v>31</v>
      </c>
      <c r="F3960" s="16" t="s">
        <v>3953</v>
      </c>
      <c r="G3960" s="17">
        <v>45981.609722222223</v>
      </c>
      <c r="H3960" s="15" t="s">
        <v>84</v>
      </c>
      <c r="I3960" s="15" t="s">
        <v>85</v>
      </c>
      <c r="J3960" s="15"/>
      <c r="K3960" s="15" t="s">
        <v>15</v>
      </c>
    </row>
    <row r="3961" spans="1:11" ht="28.8" x14ac:dyDescent="0.3">
      <c r="A3961" s="2" t="s">
        <v>8</v>
      </c>
      <c r="B3961" s="3" t="s">
        <v>9</v>
      </c>
      <c r="C3961" s="2">
        <v>280685158</v>
      </c>
      <c r="D3961" s="2">
        <v>10</v>
      </c>
      <c r="E3961" s="3" t="s">
        <v>31</v>
      </c>
      <c r="F3961" s="3" t="s">
        <v>3954</v>
      </c>
      <c r="G3961" s="4">
        <v>45981.613888888889</v>
      </c>
      <c r="H3961" s="2" t="s">
        <v>35</v>
      </c>
      <c r="I3961" s="2" t="s">
        <v>36</v>
      </c>
      <c r="K3961" s="2" t="s">
        <v>15</v>
      </c>
    </row>
    <row r="3962" spans="1:11" ht="28.8" x14ac:dyDescent="0.3">
      <c r="A3962" s="15" t="s">
        <v>16</v>
      </c>
      <c r="B3962" s="16" t="s">
        <v>17</v>
      </c>
      <c r="C3962" s="15">
        <v>280685207</v>
      </c>
      <c r="D3962" s="15">
        <v>8</v>
      </c>
      <c r="E3962" s="16" t="s">
        <v>23</v>
      </c>
      <c r="F3962" s="16" t="s">
        <v>3955</v>
      </c>
      <c r="G3962" s="17">
        <v>45981.615972222222</v>
      </c>
      <c r="H3962" s="15" t="s">
        <v>84</v>
      </c>
      <c r="I3962" s="15" t="s">
        <v>85</v>
      </c>
      <c r="J3962" s="15"/>
      <c r="K3962" s="15" t="s">
        <v>37</v>
      </c>
    </row>
    <row r="3963" spans="1:11" ht="28.8" x14ac:dyDescent="0.3">
      <c r="A3963" s="2" t="s">
        <v>8</v>
      </c>
      <c r="B3963" s="3" t="s">
        <v>9</v>
      </c>
      <c r="C3963" s="2">
        <v>280685157</v>
      </c>
      <c r="D3963" s="2">
        <v>10</v>
      </c>
      <c r="E3963" s="3" t="s">
        <v>31</v>
      </c>
      <c r="F3963" s="3" t="s">
        <v>3956</v>
      </c>
      <c r="G3963" s="4">
        <v>45981.618750000001</v>
      </c>
      <c r="H3963" s="2" t="s">
        <v>29</v>
      </c>
      <c r="I3963" s="2" t="s">
        <v>29</v>
      </c>
      <c r="K3963" s="2" t="s">
        <v>15</v>
      </c>
    </row>
    <row r="3964" spans="1:11" x14ac:dyDescent="0.3">
      <c r="A3964" s="15" t="s">
        <v>16</v>
      </c>
      <c r="B3964" s="16" t="s">
        <v>17</v>
      </c>
      <c r="C3964" s="15">
        <v>280685214</v>
      </c>
      <c r="D3964" s="15">
        <v>9</v>
      </c>
      <c r="E3964" s="16" t="s">
        <v>31</v>
      </c>
      <c r="F3964" s="16" t="s">
        <v>3957</v>
      </c>
      <c r="G3964" s="17">
        <v>45981.622916666667</v>
      </c>
      <c r="H3964" s="15" t="s">
        <v>29</v>
      </c>
      <c r="I3964" s="15" t="s">
        <v>29</v>
      </c>
      <c r="J3964" s="15"/>
      <c r="K3964" s="15" t="s">
        <v>22</v>
      </c>
    </row>
    <row r="3965" spans="1:11" ht="28.8" x14ac:dyDescent="0.3">
      <c r="A3965" s="2" t="s">
        <v>16</v>
      </c>
      <c r="B3965" s="3" t="s">
        <v>17</v>
      </c>
      <c r="C3965" s="2">
        <v>280685217</v>
      </c>
      <c r="D3965" s="2">
        <v>9</v>
      </c>
      <c r="E3965" s="3" t="s">
        <v>31</v>
      </c>
      <c r="F3965" s="3" t="s">
        <v>374</v>
      </c>
      <c r="G3965" s="4">
        <v>45981.625</v>
      </c>
      <c r="H3965" s="2" t="s">
        <v>35</v>
      </c>
      <c r="I3965" s="2" t="s">
        <v>36</v>
      </c>
      <c r="J3965" s="2" t="s">
        <v>37</v>
      </c>
      <c r="K3965" s="2" t="s">
        <v>22</v>
      </c>
    </row>
    <row r="3966" spans="1:11" ht="28.8" x14ac:dyDescent="0.3">
      <c r="A3966" s="15" t="s">
        <v>16</v>
      </c>
      <c r="B3966" s="16" t="s">
        <v>17</v>
      </c>
      <c r="C3966" s="15">
        <v>280685203</v>
      </c>
      <c r="D3966" s="15">
        <v>10</v>
      </c>
      <c r="E3966" s="16" t="s">
        <v>31</v>
      </c>
      <c r="F3966" s="16" t="s">
        <v>3958</v>
      </c>
      <c r="G3966" s="17">
        <v>45981.724305555559</v>
      </c>
      <c r="H3966" s="15" t="s">
        <v>35</v>
      </c>
      <c r="I3966" s="15" t="s">
        <v>36</v>
      </c>
      <c r="J3966" s="15" t="s">
        <v>37</v>
      </c>
      <c r="K3966" s="15" t="s">
        <v>22</v>
      </c>
    </row>
    <row r="3967" spans="1:11" ht="43.2" x14ac:dyDescent="0.3">
      <c r="A3967" s="2" t="s">
        <v>8</v>
      </c>
      <c r="B3967" s="3" t="s">
        <v>9</v>
      </c>
      <c r="C3967" s="2">
        <v>280685168</v>
      </c>
      <c r="D3967" s="2">
        <v>9</v>
      </c>
      <c r="E3967" s="3" t="s">
        <v>31</v>
      </c>
      <c r="F3967" s="3" t="s">
        <v>3959</v>
      </c>
      <c r="G3967" s="4">
        <v>45981.727083333331</v>
      </c>
      <c r="H3967" s="2" t="s">
        <v>20</v>
      </c>
      <c r="I3967" s="2" t="s">
        <v>21</v>
      </c>
      <c r="K3967" s="2" t="s">
        <v>1580</v>
      </c>
    </row>
    <row r="3968" spans="1:11" ht="28.8" x14ac:dyDescent="0.3">
      <c r="A3968" s="15" t="s">
        <v>16</v>
      </c>
      <c r="B3968" s="16" t="s">
        <v>17</v>
      </c>
      <c r="C3968" s="15">
        <v>280685169</v>
      </c>
      <c r="D3968" s="15">
        <v>9</v>
      </c>
      <c r="E3968" s="16" t="s">
        <v>517</v>
      </c>
      <c r="F3968" s="16" t="s">
        <v>3960</v>
      </c>
      <c r="G3968" s="17">
        <v>45981.729861111111</v>
      </c>
      <c r="H3968" s="15" t="s">
        <v>35</v>
      </c>
      <c r="I3968" s="15" t="s">
        <v>36</v>
      </c>
      <c r="J3968" s="15"/>
      <c r="K3968" s="15" t="s">
        <v>22</v>
      </c>
    </row>
    <row r="3969" spans="1:11" ht="28.8" x14ac:dyDescent="0.3">
      <c r="A3969" s="2" t="s">
        <v>16</v>
      </c>
      <c r="B3969" s="3" t="s">
        <v>17</v>
      </c>
      <c r="C3969" s="2">
        <v>280685173</v>
      </c>
      <c r="D3969" s="2">
        <v>10</v>
      </c>
      <c r="E3969" s="3" t="s">
        <v>68</v>
      </c>
      <c r="F3969" s="3" t="s">
        <v>3961</v>
      </c>
      <c r="G3969" s="4">
        <v>45981.731944444444</v>
      </c>
      <c r="H3969" s="2" t="s">
        <v>20</v>
      </c>
      <c r="I3969" s="2" t="s">
        <v>21</v>
      </c>
      <c r="K3969" s="2" t="s">
        <v>37</v>
      </c>
    </row>
    <row r="3970" spans="1:11" x14ac:dyDescent="0.3">
      <c r="A3970" s="15" t="s">
        <v>8</v>
      </c>
      <c r="B3970" s="16" t="s">
        <v>9</v>
      </c>
      <c r="C3970" s="15">
        <v>280685137</v>
      </c>
      <c r="D3970" s="15">
        <v>8</v>
      </c>
      <c r="E3970" s="16" t="s">
        <v>196</v>
      </c>
      <c r="F3970" s="16" t="s">
        <v>3962</v>
      </c>
      <c r="G3970" s="17">
        <v>45981.736111111109</v>
      </c>
      <c r="H3970" s="15" t="s">
        <v>12</v>
      </c>
      <c r="I3970" s="15" t="s">
        <v>13</v>
      </c>
      <c r="J3970" s="15" t="s">
        <v>25</v>
      </c>
      <c r="K3970" s="15" t="s">
        <v>15</v>
      </c>
    </row>
    <row r="3971" spans="1:11" x14ac:dyDescent="0.3">
      <c r="A3971" s="2" t="s">
        <v>16</v>
      </c>
      <c r="B3971" s="3" t="s">
        <v>17</v>
      </c>
      <c r="C3971" s="2">
        <v>280685220</v>
      </c>
      <c r="D3971" s="2">
        <v>10</v>
      </c>
      <c r="E3971" s="3" t="s">
        <v>31</v>
      </c>
      <c r="F3971" s="3" t="s">
        <v>3963</v>
      </c>
      <c r="G3971" s="4">
        <v>45981.738194444442</v>
      </c>
      <c r="H3971" s="2" t="s">
        <v>29</v>
      </c>
      <c r="I3971" s="2" t="s">
        <v>29</v>
      </c>
      <c r="K3971" s="2" t="s">
        <v>15</v>
      </c>
    </row>
    <row r="3972" spans="1:11" ht="43.2" x14ac:dyDescent="0.3">
      <c r="A3972" s="15" t="s">
        <v>16</v>
      </c>
      <c r="B3972" s="16" t="s">
        <v>17</v>
      </c>
      <c r="C3972" s="15">
        <v>280685229</v>
      </c>
      <c r="D3972" s="15">
        <v>7</v>
      </c>
      <c r="E3972" s="16" t="s">
        <v>23</v>
      </c>
      <c r="F3972" s="16" t="s">
        <v>3964</v>
      </c>
      <c r="G3972" s="17">
        <v>45981.746527777781</v>
      </c>
      <c r="H3972" s="15" t="s">
        <v>25</v>
      </c>
      <c r="I3972" s="15" t="s">
        <v>26</v>
      </c>
      <c r="J3972" s="15"/>
      <c r="K3972" s="15" t="s">
        <v>30</v>
      </c>
    </row>
    <row r="3973" spans="1:11" ht="28.8" x14ac:dyDescent="0.3">
      <c r="A3973" s="2" t="s">
        <v>16</v>
      </c>
      <c r="B3973" s="3" t="s">
        <v>17</v>
      </c>
      <c r="C3973" s="2">
        <v>280685228</v>
      </c>
      <c r="D3973" s="2">
        <v>10</v>
      </c>
      <c r="E3973" s="3" t="s">
        <v>41</v>
      </c>
      <c r="F3973" s="3" t="s">
        <v>3965</v>
      </c>
      <c r="G3973" s="4">
        <v>45981.754861111112</v>
      </c>
      <c r="H3973" s="2" t="s">
        <v>35</v>
      </c>
      <c r="I3973" s="2" t="s">
        <v>36</v>
      </c>
      <c r="K3973" s="2" t="s">
        <v>3966</v>
      </c>
    </row>
    <row r="3974" spans="1:11" ht="28.8" x14ac:dyDescent="0.3">
      <c r="A3974" s="15" t="s">
        <v>16</v>
      </c>
      <c r="B3974" s="16" t="s">
        <v>17</v>
      </c>
      <c r="C3974" s="15">
        <v>280685233</v>
      </c>
      <c r="D3974" s="15">
        <v>10</v>
      </c>
      <c r="E3974" s="16" t="s">
        <v>31</v>
      </c>
      <c r="F3974" s="16" t="s">
        <v>2638</v>
      </c>
      <c r="G3974" s="17">
        <v>45981.763888888891</v>
      </c>
      <c r="H3974" s="15" t="s">
        <v>63</v>
      </c>
      <c r="I3974" s="15" t="s">
        <v>64</v>
      </c>
      <c r="J3974" s="15"/>
      <c r="K3974" s="15" t="s">
        <v>37</v>
      </c>
    </row>
    <row r="3975" spans="1:11" ht="43.2" x14ac:dyDescent="0.3">
      <c r="A3975" s="2" t="s">
        <v>8</v>
      </c>
      <c r="B3975" s="3" t="s">
        <v>9</v>
      </c>
      <c r="C3975" s="2">
        <v>280685162</v>
      </c>
      <c r="D3975" s="2">
        <v>9</v>
      </c>
      <c r="E3975" s="3" t="s">
        <v>68</v>
      </c>
      <c r="F3975" s="3" t="s">
        <v>3967</v>
      </c>
      <c r="G3975" s="4">
        <v>45981.768750000003</v>
      </c>
      <c r="H3975" s="2" t="s">
        <v>74</v>
      </c>
      <c r="I3975" s="2" t="s">
        <v>75</v>
      </c>
      <c r="J3975" s="2" t="s">
        <v>25</v>
      </c>
      <c r="K3975" s="2" t="s">
        <v>15</v>
      </c>
    </row>
    <row r="3976" spans="1:11" ht="28.8" x14ac:dyDescent="0.3">
      <c r="A3976" s="15" t="s">
        <v>16</v>
      </c>
      <c r="B3976" s="16" t="s">
        <v>17</v>
      </c>
      <c r="C3976" s="15">
        <v>280685236</v>
      </c>
      <c r="D3976" s="15">
        <v>8</v>
      </c>
      <c r="E3976" s="16" t="s">
        <v>23</v>
      </c>
      <c r="F3976" s="16" t="s">
        <v>1221</v>
      </c>
      <c r="G3976" s="17">
        <v>45981.770833333336</v>
      </c>
      <c r="H3976" s="15" t="s">
        <v>74</v>
      </c>
      <c r="I3976" s="15" t="s">
        <v>437</v>
      </c>
      <c r="J3976" s="15"/>
      <c r="K3976" s="15" t="s">
        <v>22</v>
      </c>
    </row>
    <row r="3977" spans="1:11" x14ac:dyDescent="0.3">
      <c r="A3977" s="2" t="s">
        <v>8</v>
      </c>
      <c r="B3977" s="3" t="s">
        <v>9</v>
      </c>
      <c r="C3977" s="2">
        <v>280685163</v>
      </c>
      <c r="D3977" s="2">
        <v>9</v>
      </c>
      <c r="E3977" s="3" t="s">
        <v>517</v>
      </c>
      <c r="F3977" s="3" t="s">
        <v>3968</v>
      </c>
      <c r="G3977" s="4">
        <v>45981.772222222222</v>
      </c>
      <c r="H3977" s="2" t="s">
        <v>29</v>
      </c>
      <c r="I3977" s="2" t="s">
        <v>29</v>
      </c>
      <c r="K3977" s="2" t="s">
        <v>858</v>
      </c>
    </row>
    <row r="3978" spans="1:11" x14ac:dyDescent="0.3">
      <c r="A3978" s="15" t="s">
        <v>16</v>
      </c>
      <c r="B3978" s="16" t="s">
        <v>17</v>
      </c>
      <c r="C3978" s="15">
        <v>280685240</v>
      </c>
      <c r="D3978" s="15">
        <v>8</v>
      </c>
      <c r="E3978" s="16" t="s">
        <v>23</v>
      </c>
      <c r="F3978" s="16" t="s">
        <v>1196</v>
      </c>
      <c r="G3978" s="17">
        <v>45981.775000000001</v>
      </c>
      <c r="H3978" s="15" t="s">
        <v>29</v>
      </c>
      <c r="I3978" s="15" t="s">
        <v>29</v>
      </c>
      <c r="J3978" s="15" t="s">
        <v>37</v>
      </c>
      <c r="K3978" s="15" t="s">
        <v>22</v>
      </c>
    </row>
    <row r="3979" spans="1:11" x14ac:dyDescent="0.3">
      <c r="A3979" s="2" t="s">
        <v>8</v>
      </c>
      <c r="B3979" s="3" t="s">
        <v>9</v>
      </c>
      <c r="C3979" s="2">
        <v>280685171</v>
      </c>
      <c r="D3979" s="2">
        <v>10</v>
      </c>
      <c r="E3979" s="3" t="s">
        <v>31</v>
      </c>
      <c r="F3979" s="3" t="s">
        <v>3969</v>
      </c>
      <c r="G3979" s="4">
        <v>45981.779861111114</v>
      </c>
      <c r="H3979" s="2" t="s">
        <v>29</v>
      </c>
      <c r="I3979" s="2" t="s">
        <v>29</v>
      </c>
      <c r="K3979" s="2" t="s">
        <v>15</v>
      </c>
    </row>
    <row r="3980" spans="1:11" x14ac:dyDescent="0.3">
      <c r="A3980" s="15" t="s">
        <v>8</v>
      </c>
      <c r="B3980" s="16" t="s">
        <v>9</v>
      </c>
      <c r="C3980" s="15">
        <v>280685177</v>
      </c>
      <c r="D3980" s="15">
        <v>8</v>
      </c>
      <c r="E3980" s="16" t="s">
        <v>57</v>
      </c>
      <c r="F3980" s="16" t="s">
        <v>3970</v>
      </c>
      <c r="G3980" s="17">
        <v>45981.78125</v>
      </c>
      <c r="H3980" s="15" t="s">
        <v>29</v>
      </c>
      <c r="I3980" s="15" t="s">
        <v>29</v>
      </c>
      <c r="J3980" s="15"/>
      <c r="K3980" s="15" t="s">
        <v>15</v>
      </c>
    </row>
    <row r="3981" spans="1:11" ht="28.8" x14ac:dyDescent="0.3">
      <c r="A3981" s="2" t="s">
        <v>16</v>
      </c>
      <c r="B3981" s="3" t="s">
        <v>17</v>
      </c>
      <c r="C3981" s="2">
        <v>280685208</v>
      </c>
      <c r="D3981" s="2">
        <v>8</v>
      </c>
      <c r="E3981" s="3" t="s">
        <v>23</v>
      </c>
      <c r="F3981" s="3" t="s">
        <v>1467</v>
      </c>
      <c r="G3981" s="4">
        <v>45982.523611111108</v>
      </c>
      <c r="H3981" s="2" t="s">
        <v>84</v>
      </c>
      <c r="I3981" s="2" t="s">
        <v>85</v>
      </c>
      <c r="K3981" s="2" t="s">
        <v>15</v>
      </c>
    </row>
    <row r="3982" spans="1:11" ht="86.4" x14ac:dyDescent="0.3">
      <c r="A3982" s="15" t="s">
        <v>8</v>
      </c>
      <c r="B3982" s="16" t="s">
        <v>9</v>
      </c>
      <c r="C3982" s="15">
        <v>280685205</v>
      </c>
      <c r="D3982" s="15">
        <v>8</v>
      </c>
      <c r="E3982" s="16" t="s">
        <v>555</v>
      </c>
      <c r="F3982" s="16" t="s">
        <v>3971</v>
      </c>
      <c r="G3982" s="17">
        <v>45982.531944444447</v>
      </c>
      <c r="H3982" s="15" t="s">
        <v>29</v>
      </c>
      <c r="I3982" s="15" t="s">
        <v>29</v>
      </c>
      <c r="J3982" s="15"/>
      <c r="K3982" s="15" t="s">
        <v>15</v>
      </c>
    </row>
    <row r="3983" spans="1:11" ht="28.8" x14ac:dyDescent="0.3">
      <c r="A3983" s="2" t="s">
        <v>8</v>
      </c>
      <c r="B3983" s="3" t="s">
        <v>9</v>
      </c>
      <c r="C3983" s="2">
        <v>280685181</v>
      </c>
      <c r="D3983" s="2">
        <v>10</v>
      </c>
      <c r="E3983" s="3" t="s">
        <v>18</v>
      </c>
      <c r="F3983" s="3" t="s">
        <v>3972</v>
      </c>
      <c r="G3983" s="4">
        <v>45982.538194444445</v>
      </c>
      <c r="H3983" s="2" t="s">
        <v>20</v>
      </c>
      <c r="I3983" s="2" t="s">
        <v>21</v>
      </c>
      <c r="J3983" s="2" t="s">
        <v>25</v>
      </c>
      <c r="K3983" s="2" t="s">
        <v>15</v>
      </c>
    </row>
    <row r="3984" spans="1:11" ht="28.8" x14ac:dyDescent="0.3">
      <c r="A3984" s="15" t="s">
        <v>8</v>
      </c>
      <c r="B3984" s="16" t="s">
        <v>9</v>
      </c>
      <c r="C3984" s="15">
        <v>280685188</v>
      </c>
      <c r="D3984" s="15">
        <v>8</v>
      </c>
      <c r="E3984" s="16" t="s">
        <v>114</v>
      </c>
      <c r="F3984" s="16" t="s">
        <v>3973</v>
      </c>
      <c r="G3984" s="17">
        <v>45982.542361111111</v>
      </c>
      <c r="H3984" s="15" t="s">
        <v>84</v>
      </c>
      <c r="I3984" s="15" t="s">
        <v>85</v>
      </c>
      <c r="J3984" s="15" t="s">
        <v>25</v>
      </c>
      <c r="K3984" s="15" t="s">
        <v>15</v>
      </c>
    </row>
    <row r="3985" spans="1:11" ht="28.8" x14ac:dyDescent="0.3">
      <c r="A3985" s="2" t="s">
        <v>8</v>
      </c>
      <c r="B3985" s="3" t="s">
        <v>9</v>
      </c>
      <c r="C3985" s="2">
        <v>280685190</v>
      </c>
      <c r="D3985" s="2">
        <v>9</v>
      </c>
      <c r="E3985" s="3" t="s">
        <v>53</v>
      </c>
      <c r="F3985" s="3" t="s">
        <v>3974</v>
      </c>
      <c r="G3985" s="4">
        <v>45982.546527777777</v>
      </c>
      <c r="H3985" s="2" t="s">
        <v>63</v>
      </c>
      <c r="I3985" s="2" t="s">
        <v>64</v>
      </c>
      <c r="K3985" s="2" t="s">
        <v>15</v>
      </c>
    </row>
    <row r="3986" spans="1:11" x14ac:dyDescent="0.3">
      <c r="A3986" s="15" t="s">
        <v>8</v>
      </c>
      <c r="B3986" s="16" t="s">
        <v>9</v>
      </c>
      <c r="C3986" s="15">
        <v>280685238</v>
      </c>
      <c r="D3986" s="15">
        <v>10</v>
      </c>
      <c r="E3986" s="16" t="s">
        <v>31</v>
      </c>
      <c r="F3986" s="16" t="s">
        <v>3975</v>
      </c>
      <c r="G3986" s="17">
        <v>45982.56527777778</v>
      </c>
      <c r="H3986" s="15" t="s">
        <v>29</v>
      </c>
      <c r="I3986" s="15" t="s">
        <v>29</v>
      </c>
      <c r="J3986" s="15"/>
      <c r="K3986" s="15" t="s">
        <v>2241</v>
      </c>
    </row>
    <row r="3987" spans="1:11" ht="28.8" x14ac:dyDescent="0.3">
      <c r="A3987" s="2" t="s">
        <v>8</v>
      </c>
      <c r="B3987" s="3" t="s">
        <v>9</v>
      </c>
      <c r="C3987" s="2">
        <v>280685231</v>
      </c>
      <c r="D3987" s="2">
        <v>10</v>
      </c>
      <c r="E3987" s="3" t="s">
        <v>31</v>
      </c>
      <c r="F3987" s="3" t="s">
        <v>3976</v>
      </c>
      <c r="G3987" s="4">
        <v>45982.568055555559</v>
      </c>
      <c r="H3987" s="2" t="s">
        <v>35</v>
      </c>
      <c r="I3987" s="2" t="s">
        <v>36</v>
      </c>
      <c r="K3987" s="2" t="s">
        <v>15</v>
      </c>
    </row>
    <row r="3988" spans="1:11" ht="28.8" x14ac:dyDescent="0.3">
      <c r="A3988" s="15" t="s">
        <v>8</v>
      </c>
      <c r="B3988" s="16" t="s">
        <v>9</v>
      </c>
      <c r="C3988" s="15">
        <v>280685226</v>
      </c>
      <c r="D3988" s="15">
        <v>9</v>
      </c>
      <c r="E3988" s="16" t="s">
        <v>31</v>
      </c>
      <c r="F3988" s="16" t="s">
        <v>3977</v>
      </c>
      <c r="G3988" s="17">
        <v>45982.570833333331</v>
      </c>
      <c r="H3988" s="15" t="s">
        <v>29</v>
      </c>
      <c r="I3988" s="15" t="s">
        <v>29</v>
      </c>
      <c r="J3988" s="15"/>
      <c r="K3988" s="15" t="s">
        <v>22</v>
      </c>
    </row>
    <row r="3989" spans="1:11" ht="28.8" x14ac:dyDescent="0.3">
      <c r="A3989" s="2" t="s">
        <v>8</v>
      </c>
      <c r="B3989" s="3" t="s">
        <v>9</v>
      </c>
      <c r="C3989" s="2">
        <v>280685213</v>
      </c>
      <c r="D3989" s="2">
        <v>9</v>
      </c>
      <c r="E3989" s="3" t="s">
        <v>31</v>
      </c>
      <c r="F3989" s="3" t="s">
        <v>3978</v>
      </c>
      <c r="G3989" s="4">
        <v>45982.581250000003</v>
      </c>
      <c r="H3989" s="2" t="s">
        <v>35</v>
      </c>
      <c r="I3989" s="2" t="s">
        <v>36</v>
      </c>
      <c r="K3989" s="2" t="s">
        <v>47</v>
      </c>
    </row>
    <row r="3990" spans="1:11" x14ac:dyDescent="0.3">
      <c r="A3990" s="15" t="s">
        <v>8</v>
      </c>
      <c r="B3990" s="16" t="s">
        <v>9</v>
      </c>
      <c r="C3990" s="15">
        <v>280685210</v>
      </c>
      <c r="D3990" s="15">
        <v>10</v>
      </c>
      <c r="E3990" s="16" t="s">
        <v>31</v>
      </c>
      <c r="F3990" s="16" t="s">
        <v>3979</v>
      </c>
      <c r="G3990" s="17">
        <v>45982.584027777775</v>
      </c>
      <c r="H3990" s="15" t="s">
        <v>29</v>
      </c>
      <c r="I3990" s="15" t="s">
        <v>29</v>
      </c>
      <c r="J3990" s="15"/>
      <c r="K3990" s="15" t="s">
        <v>15</v>
      </c>
    </row>
    <row r="3991" spans="1:11" ht="43.2" x14ac:dyDescent="0.3">
      <c r="A3991" s="2" t="s">
        <v>8</v>
      </c>
      <c r="B3991" s="3" t="s">
        <v>9</v>
      </c>
      <c r="C3991" s="2">
        <v>280685199</v>
      </c>
      <c r="D3991" s="2">
        <v>10</v>
      </c>
      <c r="E3991" s="3" t="s">
        <v>31</v>
      </c>
      <c r="F3991" s="3" t="s">
        <v>3980</v>
      </c>
      <c r="G3991" s="4">
        <v>45982.59097222222</v>
      </c>
      <c r="H3991" s="2" t="s">
        <v>35</v>
      </c>
      <c r="I3991" s="2" t="s">
        <v>36</v>
      </c>
      <c r="K3991" s="2" t="s">
        <v>15</v>
      </c>
    </row>
    <row r="3992" spans="1:11" ht="43.2" x14ac:dyDescent="0.3">
      <c r="A3992" s="15" t="s">
        <v>8</v>
      </c>
      <c r="B3992" s="16" t="s">
        <v>9</v>
      </c>
      <c r="C3992" s="15">
        <v>280685180</v>
      </c>
      <c r="D3992" s="15">
        <v>10</v>
      </c>
      <c r="E3992" s="16" t="s">
        <v>31</v>
      </c>
      <c r="F3992" s="16" t="s">
        <v>3981</v>
      </c>
      <c r="G3992" s="17">
        <v>45982.597916666666</v>
      </c>
      <c r="H3992" s="15" t="s">
        <v>74</v>
      </c>
      <c r="I3992" s="15" t="s">
        <v>82</v>
      </c>
      <c r="J3992" s="15"/>
      <c r="K3992" s="15" t="s">
        <v>25</v>
      </c>
    </row>
    <row r="3993" spans="1:11" ht="28.8" x14ac:dyDescent="0.3">
      <c r="A3993" s="2" t="s">
        <v>8</v>
      </c>
      <c r="B3993" s="3" t="s">
        <v>9</v>
      </c>
      <c r="C3993" s="2">
        <v>280685139</v>
      </c>
      <c r="D3993" s="2">
        <v>10</v>
      </c>
      <c r="E3993" s="3" t="s">
        <v>31</v>
      </c>
      <c r="F3993" s="3" t="s">
        <v>345</v>
      </c>
      <c r="G3993" s="4">
        <v>45982.599305555559</v>
      </c>
      <c r="H3993" s="2" t="s">
        <v>74</v>
      </c>
      <c r="I3993" s="2" t="s">
        <v>82</v>
      </c>
      <c r="K3993" s="2" t="s">
        <v>15</v>
      </c>
    </row>
    <row r="3994" spans="1:11" ht="28.8" x14ac:dyDescent="0.3">
      <c r="A3994" s="15" t="s">
        <v>8</v>
      </c>
      <c r="B3994" s="16" t="s">
        <v>9</v>
      </c>
      <c r="C3994" s="15">
        <v>280685194</v>
      </c>
      <c r="D3994" s="15">
        <v>10</v>
      </c>
      <c r="E3994" s="16" t="s">
        <v>31</v>
      </c>
      <c r="F3994" s="16" t="s">
        <v>3982</v>
      </c>
      <c r="G3994" s="17">
        <v>45982.601388888892</v>
      </c>
      <c r="H3994" s="15" t="s">
        <v>35</v>
      </c>
      <c r="I3994" s="15" t="s">
        <v>36</v>
      </c>
      <c r="J3994" s="15"/>
      <c r="K3994" s="15" t="s">
        <v>15</v>
      </c>
    </row>
    <row r="3995" spans="1:11" ht="28.8" x14ac:dyDescent="0.3">
      <c r="A3995" s="2" t="s">
        <v>8</v>
      </c>
      <c r="B3995" s="3" t="s">
        <v>9</v>
      </c>
      <c r="C3995" s="2">
        <v>280685202</v>
      </c>
      <c r="D3995" s="2">
        <v>10</v>
      </c>
      <c r="E3995" s="3" t="s">
        <v>33</v>
      </c>
      <c r="F3995" s="3" t="s">
        <v>3983</v>
      </c>
      <c r="G3995" s="4">
        <v>45982.602083333331</v>
      </c>
      <c r="H3995" s="2" t="s">
        <v>29</v>
      </c>
      <c r="I3995" s="2" t="s">
        <v>29</v>
      </c>
      <c r="J3995" s="2" t="s">
        <v>25</v>
      </c>
      <c r="K3995" s="2" t="s">
        <v>15</v>
      </c>
    </row>
    <row r="3996" spans="1:11" ht="43.2" x14ac:dyDescent="0.3">
      <c r="A3996" s="15" t="s">
        <v>8</v>
      </c>
      <c r="B3996" s="16" t="s">
        <v>9</v>
      </c>
      <c r="C3996" s="15">
        <v>280685189</v>
      </c>
      <c r="D3996" s="15">
        <v>10</v>
      </c>
      <c r="E3996" s="16" t="s">
        <v>3984</v>
      </c>
      <c r="F3996" s="16" t="s">
        <v>3985</v>
      </c>
      <c r="G3996" s="17">
        <v>45982.604166666664</v>
      </c>
      <c r="H3996" s="15" t="s">
        <v>29</v>
      </c>
      <c r="I3996" s="15" t="s">
        <v>29</v>
      </c>
      <c r="J3996" s="15"/>
      <c r="K3996" s="15" t="s">
        <v>15</v>
      </c>
    </row>
    <row r="3997" spans="1:11" x14ac:dyDescent="0.3">
      <c r="A3997" s="2" t="s">
        <v>8</v>
      </c>
      <c r="B3997" s="3" t="s">
        <v>9</v>
      </c>
      <c r="C3997" s="2">
        <v>280685196</v>
      </c>
      <c r="D3997" s="2">
        <v>10</v>
      </c>
      <c r="E3997" s="3" t="s">
        <v>53</v>
      </c>
      <c r="F3997" s="3" t="s">
        <v>217</v>
      </c>
      <c r="G3997" s="4">
        <v>45982.606249999997</v>
      </c>
      <c r="H3997" s="2" t="s">
        <v>29</v>
      </c>
      <c r="I3997" s="2" t="s">
        <v>29</v>
      </c>
      <c r="K3997" s="2" t="s">
        <v>3986</v>
      </c>
    </row>
    <row r="3998" spans="1:11" ht="43.2" x14ac:dyDescent="0.3">
      <c r="A3998" s="15" t="s">
        <v>8</v>
      </c>
      <c r="B3998" s="16" t="s">
        <v>9</v>
      </c>
      <c r="C3998" s="15">
        <v>280685200</v>
      </c>
      <c r="D3998" s="15">
        <v>7</v>
      </c>
      <c r="E3998" s="16" t="s">
        <v>114</v>
      </c>
      <c r="F3998" s="16" t="s">
        <v>3987</v>
      </c>
      <c r="G3998" s="17">
        <v>45982.609722222223</v>
      </c>
      <c r="H3998" s="15" t="s">
        <v>29</v>
      </c>
      <c r="I3998" s="15" t="s">
        <v>29</v>
      </c>
      <c r="J3998" s="15"/>
      <c r="K3998" s="15" t="s">
        <v>37</v>
      </c>
    </row>
    <row r="3999" spans="1:11" ht="28.8" x14ac:dyDescent="0.3">
      <c r="A3999" s="2" t="s">
        <v>8</v>
      </c>
      <c r="B3999" s="3" t="s">
        <v>9</v>
      </c>
      <c r="C3999" s="2">
        <v>280685242</v>
      </c>
      <c r="D3999" s="2">
        <v>8</v>
      </c>
      <c r="E3999" s="3" t="s">
        <v>23</v>
      </c>
      <c r="F3999" s="3" t="s">
        <v>3988</v>
      </c>
      <c r="G3999" s="4">
        <v>45982.611111111109</v>
      </c>
      <c r="H3999" s="2" t="s">
        <v>35</v>
      </c>
      <c r="I3999" s="2" t="s">
        <v>36</v>
      </c>
      <c r="K3999" s="2" t="s">
        <v>37</v>
      </c>
    </row>
    <row r="4000" spans="1:11" ht="28.8" x14ac:dyDescent="0.3">
      <c r="A4000" s="15" t="s">
        <v>8</v>
      </c>
      <c r="B4000" s="16" t="s">
        <v>9</v>
      </c>
      <c r="C4000" s="15">
        <v>280685223</v>
      </c>
      <c r="D4000" s="15">
        <v>9</v>
      </c>
      <c r="E4000" s="16" t="s">
        <v>53</v>
      </c>
      <c r="F4000" s="16" t="s">
        <v>1467</v>
      </c>
      <c r="G4000" s="17">
        <v>45982.611805555556</v>
      </c>
      <c r="H4000" s="15" t="s">
        <v>84</v>
      </c>
      <c r="I4000" s="15" t="s">
        <v>85</v>
      </c>
      <c r="J4000" s="15" t="s">
        <v>25</v>
      </c>
      <c r="K4000" s="15" t="s">
        <v>15</v>
      </c>
    </row>
    <row r="4001" spans="1:11" ht="28.8" x14ac:dyDescent="0.3">
      <c r="A4001" s="2" t="s">
        <v>8</v>
      </c>
      <c r="B4001" s="3" t="s">
        <v>9</v>
      </c>
      <c r="C4001" s="2">
        <v>280685230</v>
      </c>
      <c r="D4001" s="2">
        <v>10</v>
      </c>
      <c r="E4001" s="3" t="s">
        <v>31</v>
      </c>
      <c r="F4001" s="3" t="s">
        <v>3989</v>
      </c>
      <c r="G4001" s="4">
        <v>45982.614583333336</v>
      </c>
      <c r="H4001" s="2" t="s">
        <v>35</v>
      </c>
      <c r="I4001" s="2" t="s">
        <v>36</v>
      </c>
      <c r="J4001" s="2" t="s">
        <v>25</v>
      </c>
      <c r="K4001" s="2" t="s">
        <v>15</v>
      </c>
    </row>
    <row r="4002" spans="1:11" ht="43.2" x14ac:dyDescent="0.3">
      <c r="A4002" s="15" t="s">
        <v>8</v>
      </c>
      <c r="B4002" s="16" t="s">
        <v>78</v>
      </c>
      <c r="C4002" s="15">
        <v>280457773</v>
      </c>
      <c r="D4002" s="15">
        <v>10</v>
      </c>
      <c r="E4002" s="16" t="s">
        <v>545</v>
      </c>
      <c r="F4002" s="16"/>
      <c r="G4002" s="17">
        <v>45983.915277777778</v>
      </c>
      <c r="H4002" s="15" t="s">
        <v>35</v>
      </c>
      <c r="I4002" s="15" t="s">
        <v>36</v>
      </c>
      <c r="J4002" s="15"/>
      <c r="K4002" s="15" t="s">
        <v>15</v>
      </c>
    </row>
    <row r="4003" spans="1:11" x14ac:dyDescent="0.3">
      <c r="A4003" s="2" t="s">
        <v>8</v>
      </c>
      <c r="B4003" s="3" t="s">
        <v>9</v>
      </c>
      <c r="C4003" s="2">
        <v>280685161</v>
      </c>
      <c r="D4003" s="2">
        <v>8</v>
      </c>
      <c r="E4003" s="3" t="s">
        <v>555</v>
      </c>
      <c r="F4003" s="3" t="s">
        <v>3990</v>
      </c>
      <c r="G4003" s="4">
        <v>45985.445138888892</v>
      </c>
      <c r="H4003" s="2" t="s">
        <v>29</v>
      </c>
      <c r="I4003" s="2" t="s">
        <v>29</v>
      </c>
      <c r="K4003" s="2" t="s">
        <v>15</v>
      </c>
    </row>
    <row r="4004" spans="1:11" ht="28.8" x14ac:dyDescent="0.3">
      <c r="A4004" s="15" t="s">
        <v>8</v>
      </c>
      <c r="B4004" s="16" t="s">
        <v>9</v>
      </c>
      <c r="C4004" s="15">
        <v>280685175</v>
      </c>
      <c r="D4004" s="15">
        <v>9</v>
      </c>
      <c r="E4004" s="16" t="s">
        <v>31</v>
      </c>
      <c r="F4004" s="16" t="s">
        <v>3991</v>
      </c>
      <c r="G4004" s="17">
        <v>45985.446527777778</v>
      </c>
      <c r="H4004" s="15" t="s">
        <v>35</v>
      </c>
      <c r="I4004" s="15" t="s">
        <v>36</v>
      </c>
      <c r="J4004" s="15"/>
      <c r="K4004" s="15" t="s">
        <v>15</v>
      </c>
    </row>
    <row r="4005" spans="1:11" ht="28.8" x14ac:dyDescent="0.3">
      <c r="A4005" s="2" t="s">
        <v>8</v>
      </c>
      <c r="B4005" s="3" t="s">
        <v>9</v>
      </c>
      <c r="C4005" s="2">
        <v>280685243</v>
      </c>
      <c r="D4005" s="2">
        <v>7</v>
      </c>
      <c r="E4005" s="3" t="s">
        <v>23</v>
      </c>
      <c r="F4005" s="3" t="s">
        <v>3992</v>
      </c>
      <c r="G4005" s="4">
        <v>45985.547222222223</v>
      </c>
      <c r="H4005" s="2" t="s">
        <v>29</v>
      </c>
      <c r="I4005" s="2" t="s">
        <v>29</v>
      </c>
      <c r="K4005" s="2" t="s">
        <v>15</v>
      </c>
    </row>
    <row r="4006" spans="1:11" ht="43.2" x14ac:dyDescent="0.3">
      <c r="A4006" s="15" t="s">
        <v>8</v>
      </c>
      <c r="B4006" s="16" t="s">
        <v>9</v>
      </c>
      <c r="C4006" s="15">
        <v>280685186</v>
      </c>
      <c r="D4006" s="15">
        <v>8</v>
      </c>
      <c r="E4006" s="16" t="s">
        <v>196</v>
      </c>
      <c r="F4006" s="16" t="s">
        <v>3993</v>
      </c>
      <c r="G4006" s="17">
        <v>45985.554166666669</v>
      </c>
      <c r="H4006" s="15" t="s">
        <v>35</v>
      </c>
      <c r="I4006" s="15" t="s">
        <v>36</v>
      </c>
      <c r="J4006" s="15"/>
      <c r="K4006" s="15" t="s">
        <v>15</v>
      </c>
    </row>
    <row r="4007" spans="1:11" ht="28.8" x14ac:dyDescent="0.3">
      <c r="A4007" s="2" t="s">
        <v>8</v>
      </c>
      <c r="B4007" s="3" t="s">
        <v>9</v>
      </c>
      <c r="C4007" s="2">
        <v>280685204</v>
      </c>
      <c r="D4007" s="2">
        <v>10</v>
      </c>
      <c r="E4007" s="3" t="s">
        <v>834</v>
      </c>
      <c r="F4007" s="3" t="s">
        <v>3994</v>
      </c>
      <c r="G4007" s="4">
        <v>45985.561111111114</v>
      </c>
      <c r="H4007" s="2" t="s">
        <v>29</v>
      </c>
      <c r="I4007" s="2" t="s">
        <v>29</v>
      </c>
      <c r="K4007" s="2" t="s">
        <v>3995</v>
      </c>
    </row>
    <row r="4008" spans="1:11" ht="28.8" x14ac:dyDescent="0.3">
      <c r="A4008" s="15" t="s">
        <v>8</v>
      </c>
      <c r="B4008" s="16" t="s">
        <v>9</v>
      </c>
      <c r="C4008" s="15">
        <v>280685212</v>
      </c>
      <c r="D4008" s="15">
        <v>8</v>
      </c>
      <c r="E4008" s="16" t="s">
        <v>23</v>
      </c>
      <c r="F4008" s="16" t="s">
        <v>3996</v>
      </c>
      <c r="G4008" s="17">
        <v>45985.563194444447</v>
      </c>
      <c r="H4008" s="15" t="s">
        <v>35</v>
      </c>
      <c r="I4008" s="15" t="s">
        <v>36</v>
      </c>
      <c r="J4008" s="15"/>
      <c r="K4008" s="15" t="s">
        <v>3997</v>
      </c>
    </row>
    <row r="4009" spans="1:11" x14ac:dyDescent="0.3">
      <c r="A4009" s="2" t="s">
        <v>8</v>
      </c>
      <c r="B4009" s="3" t="s">
        <v>9</v>
      </c>
      <c r="C4009" s="2">
        <v>280685209</v>
      </c>
      <c r="D4009" s="2">
        <v>9</v>
      </c>
      <c r="E4009" s="3" t="s">
        <v>31</v>
      </c>
      <c r="F4009" s="3" t="s">
        <v>3998</v>
      </c>
      <c r="G4009" s="4">
        <v>45985.56527777778</v>
      </c>
      <c r="H4009" s="2" t="s">
        <v>12</v>
      </c>
      <c r="I4009" s="2" t="s">
        <v>13</v>
      </c>
      <c r="K4009" s="2" t="s">
        <v>25</v>
      </c>
    </row>
    <row r="4010" spans="1:11" ht="43.2" x14ac:dyDescent="0.3">
      <c r="A4010" s="15" t="s">
        <v>8</v>
      </c>
      <c r="B4010" s="16" t="s">
        <v>9</v>
      </c>
      <c r="C4010" s="15">
        <v>280685216</v>
      </c>
      <c r="D4010" s="15">
        <v>8</v>
      </c>
      <c r="E4010" s="16" t="s">
        <v>57</v>
      </c>
      <c r="F4010" s="16" t="s">
        <v>3999</v>
      </c>
      <c r="G4010" s="17">
        <v>45985.569444444445</v>
      </c>
      <c r="H4010" s="15" t="s">
        <v>55</v>
      </c>
      <c r="I4010" s="15" t="s">
        <v>56</v>
      </c>
      <c r="J4010" s="15"/>
      <c r="K4010" s="15" t="s">
        <v>25</v>
      </c>
    </row>
    <row r="4011" spans="1:11" ht="273.60000000000002" x14ac:dyDescent="0.3">
      <c r="A4011" s="2" t="s">
        <v>8</v>
      </c>
      <c r="B4011" s="3" t="s">
        <v>9</v>
      </c>
      <c r="C4011" s="2">
        <v>280685244</v>
      </c>
      <c r="D4011" s="2">
        <v>6</v>
      </c>
      <c r="E4011" s="3" t="s">
        <v>849</v>
      </c>
      <c r="F4011" s="3" t="s">
        <v>4000</v>
      </c>
      <c r="G4011" s="4">
        <v>45986.529861111114</v>
      </c>
      <c r="H4011" s="2" t="s">
        <v>35</v>
      </c>
      <c r="I4011" s="2" t="s">
        <v>36</v>
      </c>
      <c r="J4011" s="2" t="s">
        <v>25</v>
      </c>
      <c r="K4011" s="2" t="s">
        <v>15</v>
      </c>
    </row>
    <row r="4012" spans="1:11" ht="43.2" x14ac:dyDescent="0.3">
      <c r="A4012" s="15" t="s">
        <v>8</v>
      </c>
      <c r="B4012" s="16" t="s">
        <v>9</v>
      </c>
      <c r="C4012" s="15">
        <v>280685237</v>
      </c>
      <c r="D4012" s="15">
        <v>10</v>
      </c>
      <c r="E4012" s="16" t="s">
        <v>31</v>
      </c>
      <c r="F4012" s="16" t="s">
        <v>4001</v>
      </c>
      <c r="G4012" s="17">
        <v>45986.540277777778</v>
      </c>
      <c r="H4012" s="15" t="s">
        <v>35</v>
      </c>
      <c r="I4012" s="15" t="s">
        <v>36</v>
      </c>
      <c r="J4012" s="15"/>
      <c r="K4012" s="15" t="s">
        <v>15</v>
      </c>
    </row>
    <row r="4013" spans="1:11" ht="57.6" x14ac:dyDescent="0.3">
      <c r="A4013" s="2" t="s">
        <v>8</v>
      </c>
      <c r="B4013" s="3" t="s">
        <v>9</v>
      </c>
      <c r="C4013" s="2">
        <v>280685201</v>
      </c>
      <c r="D4013" s="2">
        <v>9</v>
      </c>
      <c r="E4013" s="3" t="s">
        <v>31</v>
      </c>
      <c r="F4013" s="3" t="s">
        <v>4002</v>
      </c>
      <c r="G4013" s="4">
        <v>45986.546527777777</v>
      </c>
      <c r="H4013" s="2" t="s">
        <v>35</v>
      </c>
      <c r="I4013" s="2" t="s">
        <v>36</v>
      </c>
      <c r="J4013" s="2" t="s">
        <v>37</v>
      </c>
      <c r="K4013" s="2" t="s">
        <v>22</v>
      </c>
    </row>
    <row r="4014" spans="1:11" ht="28.8" x14ac:dyDescent="0.3">
      <c r="A4014" s="15" t="s">
        <v>8</v>
      </c>
      <c r="B4014" s="16" t="s">
        <v>78</v>
      </c>
      <c r="C4014" s="15">
        <v>281745788</v>
      </c>
      <c r="D4014" s="15">
        <v>10</v>
      </c>
      <c r="E4014" s="16" t="s">
        <v>231</v>
      </c>
      <c r="F4014" s="16" t="s">
        <v>4003</v>
      </c>
      <c r="G4014" s="17">
        <v>45986.75277777778</v>
      </c>
      <c r="H4014" s="15" t="s">
        <v>35</v>
      </c>
      <c r="I4014" s="15" t="s">
        <v>36</v>
      </c>
      <c r="J4014" s="15"/>
      <c r="K4014" s="15" t="s">
        <v>25</v>
      </c>
    </row>
    <row r="4015" spans="1:11" ht="28.8" x14ac:dyDescent="0.3">
      <c r="A4015" s="2" t="s">
        <v>8</v>
      </c>
      <c r="B4015" s="3" t="s">
        <v>9</v>
      </c>
      <c r="C4015" s="2">
        <v>282014793</v>
      </c>
      <c r="D4015" s="2">
        <v>10</v>
      </c>
      <c r="E4015" s="3" t="s">
        <v>517</v>
      </c>
      <c r="F4015" s="3" t="s">
        <v>4004</v>
      </c>
      <c r="G4015" s="4">
        <v>45987.556944444441</v>
      </c>
      <c r="H4015" s="2" t="s">
        <v>55</v>
      </c>
      <c r="I4015" s="2" t="s">
        <v>56</v>
      </c>
      <c r="K4015" s="2" t="s">
        <v>15</v>
      </c>
    </row>
    <row r="4016" spans="1:11" ht="28.8" x14ac:dyDescent="0.3">
      <c r="A4016" s="15" t="s">
        <v>8</v>
      </c>
      <c r="B4016" s="16" t="s">
        <v>9</v>
      </c>
      <c r="C4016" s="15">
        <v>282014786</v>
      </c>
      <c r="D4016" s="15">
        <v>10</v>
      </c>
      <c r="E4016" s="16" t="s">
        <v>31</v>
      </c>
      <c r="F4016" s="16" t="s">
        <v>4005</v>
      </c>
      <c r="G4016" s="17">
        <v>45987.55972222222</v>
      </c>
      <c r="H4016" s="15" t="s">
        <v>74</v>
      </c>
      <c r="I4016" s="15" t="s">
        <v>229</v>
      </c>
      <c r="J4016" s="15"/>
      <c r="K4016" s="15" t="s">
        <v>15</v>
      </c>
    </row>
    <row r="4017" spans="1:11" x14ac:dyDescent="0.3">
      <c r="A4017" s="2" t="s">
        <v>16</v>
      </c>
      <c r="B4017" s="3" t="s">
        <v>17</v>
      </c>
      <c r="C4017" s="2">
        <v>282014768</v>
      </c>
      <c r="D4017" s="2">
        <v>8</v>
      </c>
      <c r="E4017" s="3" t="s">
        <v>114</v>
      </c>
      <c r="F4017" s="3" t="s">
        <v>411</v>
      </c>
      <c r="G4017" s="4">
        <v>45987.5625</v>
      </c>
      <c r="H4017" s="2" t="s">
        <v>12</v>
      </c>
      <c r="I4017" s="2" t="s">
        <v>13</v>
      </c>
      <c r="K4017" s="2" t="s">
        <v>22</v>
      </c>
    </row>
    <row r="4018" spans="1:11" x14ac:dyDescent="0.3">
      <c r="A4018" s="15" t="s">
        <v>8</v>
      </c>
      <c r="B4018" s="16" t="s">
        <v>9</v>
      </c>
      <c r="C4018" s="15">
        <v>282014787</v>
      </c>
      <c r="D4018" s="15">
        <v>10</v>
      </c>
      <c r="E4018" s="16" t="s">
        <v>517</v>
      </c>
      <c r="F4018" s="16" t="s">
        <v>4006</v>
      </c>
      <c r="G4018" s="17">
        <v>45987.564583333333</v>
      </c>
      <c r="H4018" s="15" t="s">
        <v>12</v>
      </c>
      <c r="I4018" s="15" t="s">
        <v>13</v>
      </c>
      <c r="J4018" s="15"/>
      <c r="K4018" s="15" t="s">
        <v>15</v>
      </c>
    </row>
    <row r="4019" spans="1:11" ht="28.8" x14ac:dyDescent="0.3">
      <c r="A4019" s="2" t="s">
        <v>16</v>
      </c>
      <c r="B4019" s="3" t="s">
        <v>17</v>
      </c>
      <c r="C4019" s="2">
        <v>282014789</v>
      </c>
      <c r="D4019" s="2">
        <v>10</v>
      </c>
      <c r="E4019" s="3" t="s">
        <v>31</v>
      </c>
      <c r="F4019" s="3" t="s">
        <v>4007</v>
      </c>
      <c r="G4019" s="4">
        <v>45987.565972222219</v>
      </c>
      <c r="H4019" s="2" t="s">
        <v>35</v>
      </c>
      <c r="I4019" s="2" t="s">
        <v>36</v>
      </c>
      <c r="J4019" s="2" t="s">
        <v>37</v>
      </c>
      <c r="K4019" s="2" t="s">
        <v>22</v>
      </c>
    </row>
    <row r="4020" spans="1:11" ht="28.8" x14ac:dyDescent="0.3">
      <c r="A4020" s="15" t="s">
        <v>16</v>
      </c>
      <c r="B4020" s="16" t="s">
        <v>17</v>
      </c>
      <c r="C4020" s="15">
        <v>282014772</v>
      </c>
      <c r="D4020" s="15">
        <v>8</v>
      </c>
      <c r="E4020" s="16" t="s">
        <v>1773</v>
      </c>
      <c r="F4020" s="16" t="s">
        <v>4008</v>
      </c>
      <c r="G4020" s="17">
        <v>45987.569444444445</v>
      </c>
      <c r="H4020" s="15" t="s">
        <v>63</v>
      </c>
      <c r="I4020" s="15" t="s">
        <v>64</v>
      </c>
      <c r="J4020" s="15"/>
      <c r="K4020" s="15" t="s">
        <v>37</v>
      </c>
    </row>
    <row r="4021" spans="1:11" x14ac:dyDescent="0.3">
      <c r="A4021" s="2" t="s">
        <v>8</v>
      </c>
      <c r="B4021" s="3" t="s">
        <v>9</v>
      </c>
      <c r="C4021" s="2">
        <v>282014767</v>
      </c>
      <c r="D4021" s="2">
        <v>10</v>
      </c>
      <c r="E4021" s="3" t="s">
        <v>517</v>
      </c>
      <c r="F4021" s="3" t="s">
        <v>4009</v>
      </c>
      <c r="G4021" s="4">
        <v>45987.571527777778</v>
      </c>
      <c r="H4021" s="2" t="s">
        <v>12</v>
      </c>
      <c r="I4021" s="2" t="s">
        <v>13</v>
      </c>
      <c r="J4021" s="2" t="s">
        <v>25</v>
      </c>
      <c r="K4021" s="2" t="s">
        <v>15</v>
      </c>
    </row>
    <row r="4022" spans="1:11" ht="28.8" x14ac:dyDescent="0.3">
      <c r="A4022" s="15" t="s">
        <v>8</v>
      </c>
      <c r="B4022" s="16" t="s">
        <v>9</v>
      </c>
      <c r="C4022" s="15">
        <v>282014770</v>
      </c>
      <c r="D4022" s="15">
        <v>10</v>
      </c>
      <c r="E4022" s="16" t="s">
        <v>33</v>
      </c>
      <c r="F4022" s="16" t="s">
        <v>4010</v>
      </c>
      <c r="G4022" s="17">
        <v>45987.57916666667</v>
      </c>
      <c r="H4022" s="15" t="s">
        <v>35</v>
      </c>
      <c r="I4022" s="15" t="s">
        <v>36</v>
      </c>
      <c r="J4022" s="15"/>
      <c r="K4022" s="15" t="s">
        <v>15</v>
      </c>
    </row>
    <row r="4023" spans="1:11" x14ac:dyDescent="0.3">
      <c r="A4023" s="2" t="s">
        <v>8</v>
      </c>
      <c r="B4023" s="3" t="s">
        <v>9</v>
      </c>
      <c r="C4023" s="2">
        <v>282014763</v>
      </c>
      <c r="D4023" s="2">
        <v>9</v>
      </c>
      <c r="E4023" s="3" t="s">
        <v>53</v>
      </c>
      <c r="F4023" s="3" t="s">
        <v>4011</v>
      </c>
      <c r="G4023" s="4">
        <v>45987.588888888888</v>
      </c>
      <c r="H4023" s="2" t="s">
        <v>12</v>
      </c>
      <c r="I4023" s="2" t="s">
        <v>13</v>
      </c>
      <c r="J4023" s="2" t="s">
        <v>25</v>
      </c>
      <c r="K4023" s="2" t="s">
        <v>15</v>
      </c>
    </row>
    <row r="4024" spans="1:11" ht="28.8" x14ac:dyDescent="0.3">
      <c r="A4024" s="15" t="s">
        <v>8</v>
      </c>
      <c r="B4024" s="16" t="s">
        <v>9</v>
      </c>
      <c r="C4024" s="15">
        <v>282014776</v>
      </c>
      <c r="D4024" s="15">
        <v>10</v>
      </c>
      <c r="E4024" s="16" t="s">
        <v>31</v>
      </c>
      <c r="F4024" s="16" t="s">
        <v>4012</v>
      </c>
      <c r="G4024" s="17">
        <v>45987.591666666667</v>
      </c>
      <c r="H4024" s="15" t="s">
        <v>29</v>
      </c>
      <c r="I4024" s="15" t="s">
        <v>29</v>
      </c>
      <c r="J4024" s="15"/>
      <c r="K4024" s="15" t="s">
        <v>15</v>
      </c>
    </row>
    <row r="4025" spans="1:11" ht="43.2" x14ac:dyDescent="0.3">
      <c r="A4025" s="2" t="s">
        <v>16</v>
      </c>
      <c r="B4025" s="3" t="s">
        <v>17</v>
      </c>
      <c r="C4025" s="2">
        <v>282014785</v>
      </c>
      <c r="D4025" s="2">
        <v>8</v>
      </c>
      <c r="E4025" s="3" t="s">
        <v>196</v>
      </c>
      <c r="F4025" s="3" t="s">
        <v>4013</v>
      </c>
      <c r="G4025" s="4">
        <v>45987.594444444447</v>
      </c>
      <c r="H4025" s="2" t="s">
        <v>35</v>
      </c>
      <c r="I4025" s="2" t="s">
        <v>36</v>
      </c>
      <c r="K4025" s="2" t="s">
        <v>37</v>
      </c>
    </row>
    <row r="4026" spans="1:11" ht="28.8" x14ac:dyDescent="0.3">
      <c r="A4026" s="15" t="s">
        <v>8</v>
      </c>
      <c r="B4026" s="16" t="s">
        <v>9</v>
      </c>
      <c r="C4026" s="15">
        <v>282014774</v>
      </c>
      <c r="D4026" s="15">
        <v>9</v>
      </c>
      <c r="E4026" s="16" t="s">
        <v>31</v>
      </c>
      <c r="F4026" s="16" t="s">
        <v>4014</v>
      </c>
      <c r="G4026" s="17">
        <v>45987.595833333333</v>
      </c>
      <c r="H4026" s="15" t="s">
        <v>35</v>
      </c>
      <c r="I4026" s="15" t="s">
        <v>36</v>
      </c>
      <c r="J4026" s="15"/>
      <c r="K4026" s="15" t="s">
        <v>15</v>
      </c>
    </row>
    <row r="4027" spans="1:11" x14ac:dyDescent="0.3">
      <c r="A4027" s="2" t="s">
        <v>8</v>
      </c>
      <c r="B4027" s="3" t="s">
        <v>9</v>
      </c>
      <c r="C4027" s="2">
        <v>282014775</v>
      </c>
      <c r="D4027" s="2">
        <v>8</v>
      </c>
      <c r="E4027" s="3" t="s">
        <v>23</v>
      </c>
      <c r="F4027" s="3" t="s">
        <v>4015</v>
      </c>
      <c r="G4027" s="4">
        <v>45987.599305555559</v>
      </c>
      <c r="H4027" s="2" t="s">
        <v>29</v>
      </c>
      <c r="I4027" s="2" t="s">
        <v>29</v>
      </c>
      <c r="K4027" s="2" t="s">
        <v>15</v>
      </c>
    </row>
    <row r="4028" spans="1:11" ht="28.8" x14ac:dyDescent="0.3">
      <c r="A4028" s="15" t="s">
        <v>8</v>
      </c>
      <c r="B4028" s="16" t="s">
        <v>9</v>
      </c>
      <c r="C4028" s="15">
        <v>282014762</v>
      </c>
      <c r="D4028" s="15">
        <v>9</v>
      </c>
      <c r="E4028" s="16" t="s">
        <v>18</v>
      </c>
      <c r="F4028" s="16" t="s">
        <v>4016</v>
      </c>
      <c r="G4028" s="17">
        <v>45987.601388888892</v>
      </c>
      <c r="H4028" s="15" t="s">
        <v>55</v>
      </c>
      <c r="I4028" s="15" t="s">
        <v>56</v>
      </c>
      <c r="J4028" s="15"/>
      <c r="K4028" s="15" t="s">
        <v>25</v>
      </c>
    </row>
    <row r="4029" spans="1:11" ht="28.8" x14ac:dyDescent="0.3">
      <c r="A4029" s="2" t="s">
        <v>16</v>
      </c>
      <c r="B4029" s="3" t="s">
        <v>17</v>
      </c>
      <c r="C4029" s="2">
        <v>282014803</v>
      </c>
      <c r="D4029" s="2">
        <v>10</v>
      </c>
      <c r="E4029" s="3" t="s">
        <v>68</v>
      </c>
      <c r="F4029" s="3" t="s">
        <v>4017</v>
      </c>
      <c r="G4029" s="4">
        <v>45987.603472222225</v>
      </c>
      <c r="H4029" s="2" t="s">
        <v>29</v>
      </c>
      <c r="I4029" s="2" t="s">
        <v>29</v>
      </c>
      <c r="K4029" s="2" t="s">
        <v>37</v>
      </c>
    </row>
    <row r="4030" spans="1:11" ht="28.8" x14ac:dyDescent="0.3">
      <c r="A4030" s="15" t="s">
        <v>16</v>
      </c>
      <c r="B4030" s="16" t="s">
        <v>17</v>
      </c>
      <c r="C4030" s="15">
        <v>282014808</v>
      </c>
      <c r="D4030" s="15">
        <v>9</v>
      </c>
      <c r="E4030" s="16" t="s">
        <v>31</v>
      </c>
      <c r="F4030" s="16" t="s">
        <v>4018</v>
      </c>
      <c r="G4030" s="17">
        <v>45987.606944444444</v>
      </c>
      <c r="H4030" s="15" t="s">
        <v>35</v>
      </c>
      <c r="I4030" s="15" t="s">
        <v>36</v>
      </c>
      <c r="J4030" s="15"/>
      <c r="K4030" s="15" t="s">
        <v>4019</v>
      </c>
    </row>
    <row r="4031" spans="1:11" ht="28.8" x14ac:dyDescent="0.3">
      <c r="A4031" s="2" t="s">
        <v>8</v>
      </c>
      <c r="B4031" s="3" t="s">
        <v>9</v>
      </c>
      <c r="C4031" s="2">
        <v>282014781</v>
      </c>
      <c r="D4031" s="2">
        <v>8</v>
      </c>
      <c r="E4031" s="3" t="s">
        <v>23</v>
      </c>
      <c r="F4031" s="3" t="s">
        <v>4020</v>
      </c>
      <c r="G4031" s="4">
        <v>45987.609027777777</v>
      </c>
      <c r="H4031" s="2" t="s">
        <v>63</v>
      </c>
      <c r="I4031" s="2" t="s">
        <v>64</v>
      </c>
      <c r="K4031" s="2" t="s">
        <v>15</v>
      </c>
    </row>
    <row r="4032" spans="1:11" ht="28.8" x14ac:dyDescent="0.3">
      <c r="A4032" s="15" t="s">
        <v>16</v>
      </c>
      <c r="B4032" s="16" t="s">
        <v>17</v>
      </c>
      <c r="C4032" s="15">
        <v>282014814</v>
      </c>
      <c r="D4032" s="15">
        <v>10</v>
      </c>
      <c r="E4032" s="16" t="s">
        <v>53</v>
      </c>
      <c r="F4032" s="16" t="s">
        <v>4021</v>
      </c>
      <c r="G4032" s="17">
        <v>45987.611111111109</v>
      </c>
      <c r="H4032" s="15" t="s">
        <v>35</v>
      </c>
      <c r="I4032" s="15" t="s">
        <v>36</v>
      </c>
      <c r="J4032" s="15"/>
      <c r="K4032" s="15" t="s">
        <v>22</v>
      </c>
    </row>
    <row r="4033" spans="1:11" ht="28.8" x14ac:dyDescent="0.3">
      <c r="A4033" s="2" t="s">
        <v>8</v>
      </c>
      <c r="B4033" s="3" t="s">
        <v>9</v>
      </c>
      <c r="C4033" s="2">
        <v>282014778</v>
      </c>
      <c r="D4033" s="2">
        <v>9</v>
      </c>
      <c r="E4033" s="3" t="s">
        <v>31</v>
      </c>
      <c r="F4033" s="3" t="s">
        <v>4022</v>
      </c>
      <c r="G4033" s="4">
        <v>45987.612500000003</v>
      </c>
      <c r="H4033" s="2" t="s">
        <v>20</v>
      </c>
      <c r="I4033" s="2" t="s">
        <v>21</v>
      </c>
      <c r="K4033" s="2" t="s">
        <v>15</v>
      </c>
    </row>
    <row r="4034" spans="1:11" ht="28.8" x14ac:dyDescent="0.3">
      <c r="A4034" s="15" t="s">
        <v>16</v>
      </c>
      <c r="B4034" s="16" t="s">
        <v>17</v>
      </c>
      <c r="C4034" s="15">
        <v>282014820</v>
      </c>
      <c r="D4034" s="15">
        <v>10</v>
      </c>
      <c r="E4034" s="16" t="s">
        <v>31</v>
      </c>
      <c r="F4034" s="16" t="s">
        <v>4023</v>
      </c>
      <c r="G4034" s="17">
        <v>45987.616666666669</v>
      </c>
      <c r="H4034" s="15" t="s">
        <v>20</v>
      </c>
      <c r="I4034" s="15" t="s">
        <v>21</v>
      </c>
      <c r="J4034" s="15"/>
      <c r="K4034" s="15" t="s">
        <v>37</v>
      </c>
    </row>
    <row r="4035" spans="1:11" ht="28.8" x14ac:dyDescent="0.3">
      <c r="A4035" s="2" t="s">
        <v>8</v>
      </c>
      <c r="B4035" s="3" t="s">
        <v>9</v>
      </c>
      <c r="C4035" s="2">
        <v>282014779</v>
      </c>
      <c r="D4035" s="2">
        <v>10</v>
      </c>
      <c r="E4035" s="3" t="s">
        <v>18</v>
      </c>
      <c r="F4035" s="3" t="s">
        <v>4024</v>
      </c>
      <c r="G4035" s="4">
        <v>45987.620138888888</v>
      </c>
      <c r="H4035" s="2" t="s">
        <v>25</v>
      </c>
      <c r="I4035" s="2" t="s">
        <v>26</v>
      </c>
      <c r="J4035" s="2" t="s">
        <v>25</v>
      </c>
      <c r="K4035" s="2" t="s">
        <v>15</v>
      </c>
    </row>
    <row r="4036" spans="1:11" x14ac:dyDescent="0.3">
      <c r="A4036" s="15" t="s">
        <v>8</v>
      </c>
      <c r="B4036" s="16" t="s">
        <v>9</v>
      </c>
      <c r="C4036" s="15">
        <v>282014788</v>
      </c>
      <c r="D4036" s="15">
        <v>8</v>
      </c>
      <c r="E4036" s="16" t="s">
        <v>23</v>
      </c>
      <c r="F4036" s="16" t="s">
        <v>179</v>
      </c>
      <c r="G4036" s="17">
        <v>45987.62222222222</v>
      </c>
      <c r="H4036" s="15" t="s">
        <v>12</v>
      </c>
      <c r="I4036" s="15" t="s">
        <v>13</v>
      </c>
      <c r="J4036" s="15"/>
      <c r="K4036" s="15" t="s">
        <v>15</v>
      </c>
    </row>
    <row r="4037" spans="1:11" ht="57.6" x14ac:dyDescent="0.3">
      <c r="A4037" s="2" t="s">
        <v>8</v>
      </c>
      <c r="B4037" s="3" t="s">
        <v>9</v>
      </c>
      <c r="C4037" s="2">
        <v>280685138</v>
      </c>
      <c r="D4037" s="2">
        <v>10</v>
      </c>
      <c r="E4037" s="3" t="s">
        <v>31</v>
      </c>
      <c r="F4037" s="3" t="s">
        <v>4025</v>
      </c>
      <c r="G4037" s="4">
        <v>45987.628472222219</v>
      </c>
      <c r="H4037" s="2" t="s">
        <v>12</v>
      </c>
      <c r="I4037" s="2" t="s">
        <v>13</v>
      </c>
      <c r="K4037" s="2" t="s">
        <v>15</v>
      </c>
    </row>
    <row r="4038" spans="1:11" ht="28.8" x14ac:dyDescent="0.3">
      <c r="A4038" s="15" t="s">
        <v>16</v>
      </c>
      <c r="B4038" s="16" t="s">
        <v>17</v>
      </c>
      <c r="C4038" s="15">
        <v>282014773</v>
      </c>
      <c r="D4038" s="15">
        <v>10</v>
      </c>
      <c r="E4038" s="16" t="s">
        <v>33</v>
      </c>
      <c r="F4038" s="16" t="s">
        <v>4026</v>
      </c>
      <c r="G4038" s="17">
        <v>45987.634722222225</v>
      </c>
      <c r="H4038" s="15" t="s">
        <v>25</v>
      </c>
      <c r="I4038" s="15" t="s">
        <v>26</v>
      </c>
      <c r="J4038" s="15" t="s">
        <v>37</v>
      </c>
      <c r="K4038" s="15" t="s">
        <v>22</v>
      </c>
    </row>
    <row r="4039" spans="1:11" ht="28.8" x14ac:dyDescent="0.3">
      <c r="A4039" s="2" t="s">
        <v>16</v>
      </c>
      <c r="B4039" s="3" t="s">
        <v>17</v>
      </c>
      <c r="C4039" s="2">
        <v>280685197</v>
      </c>
      <c r="D4039" s="2">
        <v>9</v>
      </c>
      <c r="E4039" s="3" t="s">
        <v>18</v>
      </c>
      <c r="F4039" s="3" t="s">
        <v>4027</v>
      </c>
      <c r="G4039" s="4">
        <v>45987.636111111111</v>
      </c>
      <c r="H4039" s="2" t="s">
        <v>29</v>
      </c>
      <c r="I4039" s="2" t="s">
        <v>29</v>
      </c>
      <c r="K4039" s="2" t="s">
        <v>22</v>
      </c>
    </row>
    <row r="4040" spans="1:11" ht="86.4" x14ac:dyDescent="0.3">
      <c r="A4040" s="15" t="s">
        <v>8</v>
      </c>
      <c r="B4040" s="16" t="s">
        <v>9</v>
      </c>
      <c r="C4040" s="15">
        <v>280685185</v>
      </c>
      <c r="D4040" s="15">
        <v>7</v>
      </c>
      <c r="E4040" s="16" t="s">
        <v>114</v>
      </c>
      <c r="F4040" s="16" t="s">
        <v>4028</v>
      </c>
      <c r="G4040" s="17">
        <v>45987.64166666667</v>
      </c>
      <c r="H4040" s="15" t="s">
        <v>29</v>
      </c>
      <c r="I4040" s="15" t="s">
        <v>29</v>
      </c>
      <c r="J4040" s="15"/>
      <c r="K4040" s="15" t="s">
        <v>4029</v>
      </c>
    </row>
    <row r="4041" spans="1:11" ht="43.2" x14ac:dyDescent="0.3">
      <c r="A4041" s="2" t="s">
        <v>16</v>
      </c>
      <c r="B4041" s="3" t="s">
        <v>17</v>
      </c>
      <c r="C4041" s="2">
        <v>280685150</v>
      </c>
      <c r="D4041" s="2">
        <v>6</v>
      </c>
      <c r="E4041" s="3" t="s">
        <v>328</v>
      </c>
      <c r="F4041" s="3" t="s">
        <v>4030</v>
      </c>
      <c r="G4041" s="4">
        <v>45987.644444444442</v>
      </c>
      <c r="H4041" s="2" t="s">
        <v>84</v>
      </c>
      <c r="I4041" s="2" t="s">
        <v>85</v>
      </c>
      <c r="K4041" s="2" t="s">
        <v>22</v>
      </c>
    </row>
    <row r="4042" spans="1:11" ht="28.8" x14ac:dyDescent="0.3">
      <c r="A4042" s="15" t="s">
        <v>8</v>
      </c>
      <c r="B4042" s="16" t="s">
        <v>9</v>
      </c>
      <c r="C4042" s="15">
        <v>282014765</v>
      </c>
      <c r="D4042" s="15">
        <v>8</v>
      </c>
      <c r="E4042" s="16" t="s">
        <v>57</v>
      </c>
      <c r="F4042" s="16" t="s">
        <v>4031</v>
      </c>
      <c r="G4042" s="17">
        <v>45987.65</v>
      </c>
      <c r="H4042" s="15" t="s">
        <v>35</v>
      </c>
      <c r="I4042" s="15" t="s">
        <v>36</v>
      </c>
      <c r="J4042" s="15"/>
      <c r="K4042" s="15" t="s">
        <v>15</v>
      </c>
    </row>
    <row r="4043" spans="1:11" ht="43.2" x14ac:dyDescent="0.3">
      <c r="A4043" s="2" t="s">
        <v>8</v>
      </c>
      <c r="B4043" s="3" t="s">
        <v>9</v>
      </c>
      <c r="C4043" s="2">
        <v>282014769</v>
      </c>
      <c r="D4043" s="2">
        <v>9</v>
      </c>
      <c r="E4043" s="3" t="s">
        <v>921</v>
      </c>
      <c r="F4043" s="3" t="s">
        <v>4032</v>
      </c>
      <c r="G4043" s="4">
        <v>45987.652777777781</v>
      </c>
      <c r="H4043" s="2" t="s">
        <v>29</v>
      </c>
      <c r="I4043" s="2" t="s">
        <v>29</v>
      </c>
      <c r="K4043" s="2" t="s">
        <v>15</v>
      </c>
    </row>
    <row r="4044" spans="1:11" x14ac:dyDescent="0.3">
      <c r="A4044" s="15" t="s">
        <v>8</v>
      </c>
      <c r="B4044" s="16" t="s">
        <v>9</v>
      </c>
      <c r="C4044" s="15">
        <v>280685221</v>
      </c>
      <c r="D4044" s="15">
        <v>8</v>
      </c>
      <c r="E4044" s="16" t="s">
        <v>196</v>
      </c>
      <c r="F4044" s="16" t="s">
        <v>4033</v>
      </c>
      <c r="G4044" s="17">
        <v>45987.654166666667</v>
      </c>
      <c r="H4044" s="15" t="s">
        <v>29</v>
      </c>
      <c r="I4044" s="15" t="s">
        <v>29</v>
      </c>
      <c r="J4044" s="15"/>
      <c r="K4044" s="15" t="s">
        <v>15</v>
      </c>
    </row>
    <row r="4045" spans="1:11" ht="28.8" x14ac:dyDescent="0.3">
      <c r="A4045" s="2" t="s">
        <v>16</v>
      </c>
      <c r="B4045" s="3" t="s">
        <v>17</v>
      </c>
      <c r="C4045" s="2">
        <v>282014821</v>
      </c>
      <c r="D4045" s="2">
        <v>7</v>
      </c>
      <c r="E4045" s="3" t="s">
        <v>27</v>
      </c>
      <c r="F4045" s="3" t="s">
        <v>4034</v>
      </c>
      <c r="G4045" s="4">
        <v>45987.665277777778</v>
      </c>
      <c r="H4045" s="2" t="s">
        <v>29</v>
      </c>
      <c r="I4045" s="2" t="s">
        <v>29</v>
      </c>
      <c r="K4045" s="2" t="s">
        <v>22</v>
      </c>
    </row>
    <row r="4046" spans="1:11" ht="57.6" x14ac:dyDescent="0.3">
      <c r="A4046" s="15" t="s">
        <v>8</v>
      </c>
      <c r="B4046" s="16" t="s">
        <v>9</v>
      </c>
      <c r="C4046" s="15">
        <v>282014826</v>
      </c>
      <c r="D4046" s="15">
        <v>10</v>
      </c>
      <c r="E4046" s="16" t="s">
        <v>31</v>
      </c>
      <c r="F4046" s="16" t="s">
        <v>4035</v>
      </c>
      <c r="G4046" s="17">
        <v>45987.668055555558</v>
      </c>
      <c r="H4046" s="15" t="s">
        <v>12</v>
      </c>
      <c r="I4046" s="15" t="s">
        <v>13</v>
      </c>
      <c r="J4046" s="15" t="s">
        <v>25</v>
      </c>
      <c r="K4046" s="15" t="s">
        <v>15</v>
      </c>
    </row>
    <row r="4047" spans="1:11" ht="57.6" x14ac:dyDescent="0.3">
      <c r="A4047" s="2" t="s">
        <v>16</v>
      </c>
      <c r="B4047" s="3" t="s">
        <v>135</v>
      </c>
      <c r="C4047" s="2">
        <v>282061055</v>
      </c>
      <c r="D4047" s="2">
        <v>10</v>
      </c>
      <c r="E4047" s="3" t="s">
        <v>1087</v>
      </c>
      <c r="F4047" s="3"/>
      <c r="G4047" s="4">
        <v>45987.679861111108</v>
      </c>
      <c r="H4047" s="2" t="s">
        <v>35</v>
      </c>
      <c r="I4047" s="2" t="s">
        <v>36</v>
      </c>
      <c r="K4047" s="2" t="s">
        <v>22</v>
      </c>
    </row>
    <row r="4048" spans="1:11" ht="86.4" x14ac:dyDescent="0.3">
      <c r="A4048" s="15" t="s">
        <v>8</v>
      </c>
      <c r="B4048" s="16" t="s">
        <v>9</v>
      </c>
      <c r="C4048" s="15">
        <v>280685225</v>
      </c>
      <c r="D4048" s="15">
        <v>9</v>
      </c>
      <c r="E4048" s="16" t="s">
        <v>31</v>
      </c>
      <c r="F4048" s="16" t="s">
        <v>4036</v>
      </c>
      <c r="G4048" s="17">
        <v>45987.760416666664</v>
      </c>
      <c r="H4048" s="15" t="s">
        <v>84</v>
      </c>
      <c r="I4048" s="15" t="s">
        <v>85</v>
      </c>
      <c r="J4048" s="15" t="s">
        <v>25</v>
      </c>
      <c r="K4048" s="15" t="s">
        <v>15</v>
      </c>
    </row>
    <row r="4049" spans="1:11" ht="28.8" x14ac:dyDescent="0.3">
      <c r="A4049" s="2" t="s">
        <v>8</v>
      </c>
      <c r="B4049" s="3" t="s">
        <v>9</v>
      </c>
      <c r="C4049" s="2">
        <v>282014791</v>
      </c>
      <c r="D4049" s="2">
        <v>10</v>
      </c>
      <c r="E4049" s="3" t="s">
        <v>31</v>
      </c>
      <c r="F4049" s="3" t="s">
        <v>4037</v>
      </c>
      <c r="G4049" s="4">
        <v>45987.763194444444</v>
      </c>
      <c r="H4049" s="2" t="s">
        <v>35</v>
      </c>
      <c r="I4049" s="2" t="s">
        <v>36</v>
      </c>
      <c r="K4049" s="2" t="s">
        <v>4038</v>
      </c>
    </row>
    <row r="4050" spans="1:11" ht="28.8" x14ac:dyDescent="0.3">
      <c r="A4050" s="15" t="s">
        <v>16</v>
      </c>
      <c r="B4050" s="16" t="s">
        <v>17</v>
      </c>
      <c r="C4050" s="15">
        <v>282014825</v>
      </c>
      <c r="D4050" s="15">
        <v>7</v>
      </c>
      <c r="E4050" s="16"/>
      <c r="F4050" s="16" t="s">
        <v>4039</v>
      </c>
      <c r="G4050" s="17">
        <v>45987.765277777777</v>
      </c>
      <c r="H4050" s="15" t="s">
        <v>35</v>
      </c>
      <c r="I4050" s="15" t="s">
        <v>36</v>
      </c>
      <c r="J4050" s="15"/>
      <c r="K4050" s="15" t="s">
        <v>22</v>
      </c>
    </row>
    <row r="4051" spans="1:11" x14ac:dyDescent="0.3">
      <c r="A4051" s="2" t="s">
        <v>8</v>
      </c>
      <c r="B4051" s="3" t="s">
        <v>9</v>
      </c>
      <c r="C4051" s="2">
        <v>282014794</v>
      </c>
      <c r="D4051" s="2">
        <v>8</v>
      </c>
      <c r="E4051" s="3" t="s">
        <v>23</v>
      </c>
      <c r="F4051" s="3" t="s">
        <v>4040</v>
      </c>
      <c r="G4051" s="4">
        <v>45987.767361111109</v>
      </c>
      <c r="H4051" s="2" t="s">
        <v>12</v>
      </c>
      <c r="I4051" s="2" t="s">
        <v>13</v>
      </c>
      <c r="K4051" s="2" t="s">
        <v>4041</v>
      </c>
    </row>
    <row r="4052" spans="1:11" ht="28.8" x14ac:dyDescent="0.3">
      <c r="A4052" s="15" t="s">
        <v>16</v>
      </c>
      <c r="B4052" s="16" t="s">
        <v>17</v>
      </c>
      <c r="C4052" s="15">
        <v>282014823</v>
      </c>
      <c r="D4052" s="15">
        <v>8</v>
      </c>
      <c r="E4052" s="16" t="s">
        <v>23</v>
      </c>
      <c r="F4052" s="16" t="s">
        <v>4042</v>
      </c>
      <c r="G4052" s="17">
        <v>45987.770833333336</v>
      </c>
      <c r="H4052" s="15" t="s">
        <v>84</v>
      </c>
      <c r="I4052" s="15" t="s">
        <v>85</v>
      </c>
      <c r="J4052" s="15"/>
      <c r="K4052" s="15" t="s">
        <v>22</v>
      </c>
    </row>
    <row r="4053" spans="1:11" ht="28.8" x14ac:dyDescent="0.3">
      <c r="A4053" s="2" t="s">
        <v>8</v>
      </c>
      <c r="B4053" s="3" t="s">
        <v>9</v>
      </c>
      <c r="C4053" s="2">
        <v>282014798</v>
      </c>
      <c r="D4053" s="2">
        <v>10</v>
      </c>
      <c r="E4053" s="3" t="s">
        <v>31</v>
      </c>
      <c r="F4053" s="3" t="s">
        <v>4043</v>
      </c>
      <c r="G4053" s="4">
        <v>45988.536111111112</v>
      </c>
      <c r="H4053" s="2" t="s">
        <v>74</v>
      </c>
      <c r="I4053" s="2" t="s">
        <v>360</v>
      </c>
      <c r="K4053" s="2" t="s">
        <v>15</v>
      </c>
    </row>
    <row r="4054" spans="1:11" ht="57.6" x14ac:dyDescent="0.3">
      <c r="A4054" s="15" t="s">
        <v>16</v>
      </c>
      <c r="B4054" s="16" t="s">
        <v>17</v>
      </c>
      <c r="C4054" s="15">
        <v>282014817</v>
      </c>
      <c r="D4054" s="15">
        <v>10</v>
      </c>
      <c r="E4054" s="16" t="s">
        <v>921</v>
      </c>
      <c r="F4054" s="16" t="s">
        <v>4044</v>
      </c>
      <c r="G4054" s="17">
        <v>45988.542361111111</v>
      </c>
      <c r="H4054" s="15" t="s">
        <v>29</v>
      </c>
      <c r="I4054" s="15" t="s">
        <v>29</v>
      </c>
      <c r="J4054" s="15"/>
      <c r="K4054" s="15" t="s">
        <v>22</v>
      </c>
    </row>
    <row r="4055" spans="1:11" ht="28.8" x14ac:dyDescent="0.3">
      <c r="A4055" s="2" t="s">
        <v>16</v>
      </c>
      <c r="B4055" s="3" t="s">
        <v>17</v>
      </c>
      <c r="C4055" s="2">
        <v>282014830</v>
      </c>
      <c r="D4055" s="2">
        <v>9</v>
      </c>
      <c r="E4055" s="3" t="s">
        <v>31</v>
      </c>
      <c r="F4055" s="3" t="s">
        <v>4045</v>
      </c>
      <c r="G4055" s="4">
        <v>45988.543749999997</v>
      </c>
      <c r="H4055" s="2" t="s">
        <v>84</v>
      </c>
      <c r="I4055" s="2" t="s">
        <v>85</v>
      </c>
      <c r="K4055" s="2" t="s">
        <v>37</v>
      </c>
    </row>
    <row r="4056" spans="1:11" x14ac:dyDescent="0.3">
      <c r="A4056" s="15" t="s">
        <v>16</v>
      </c>
      <c r="B4056" s="16" t="s">
        <v>17</v>
      </c>
      <c r="C4056" s="15">
        <v>280685191</v>
      </c>
      <c r="D4056" s="15">
        <v>10</v>
      </c>
      <c r="E4056" s="16" t="s">
        <v>31</v>
      </c>
      <c r="F4056" s="16" t="s">
        <v>4046</v>
      </c>
      <c r="G4056" s="17">
        <v>45988.546527777777</v>
      </c>
      <c r="H4056" s="15" t="s">
        <v>29</v>
      </c>
      <c r="I4056" s="15" t="s">
        <v>29</v>
      </c>
      <c r="J4056" s="15"/>
      <c r="K4056" s="15" t="s">
        <v>22</v>
      </c>
    </row>
    <row r="4057" spans="1:11" x14ac:dyDescent="0.3">
      <c r="A4057" s="2" t="s">
        <v>8</v>
      </c>
      <c r="B4057" s="3" t="s">
        <v>9</v>
      </c>
      <c r="C4057" s="2">
        <v>282014790</v>
      </c>
      <c r="D4057" s="2">
        <v>10</v>
      </c>
      <c r="E4057" s="3" t="s">
        <v>31</v>
      </c>
      <c r="F4057" s="3" t="s">
        <v>4047</v>
      </c>
      <c r="G4057" s="4">
        <v>45988.549305555556</v>
      </c>
      <c r="H4057" s="2" t="s">
        <v>29</v>
      </c>
      <c r="I4057" s="2" t="s">
        <v>29</v>
      </c>
      <c r="K4057" s="2" t="s">
        <v>15</v>
      </c>
    </row>
    <row r="4058" spans="1:11" ht="28.8" x14ac:dyDescent="0.3">
      <c r="A4058" s="15" t="s">
        <v>8</v>
      </c>
      <c r="B4058" s="16" t="s">
        <v>9</v>
      </c>
      <c r="C4058" s="15">
        <v>280685227</v>
      </c>
      <c r="D4058" s="15">
        <v>10</v>
      </c>
      <c r="E4058" s="16" t="s">
        <v>31</v>
      </c>
      <c r="F4058" s="16" t="s">
        <v>4048</v>
      </c>
      <c r="G4058" s="17">
        <v>45988.554861111108</v>
      </c>
      <c r="H4058" s="15" t="s">
        <v>29</v>
      </c>
      <c r="I4058" s="15" t="s">
        <v>29</v>
      </c>
      <c r="J4058" s="15"/>
      <c r="K4058" s="15" t="s">
        <v>4049</v>
      </c>
    </row>
    <row r="4059" spans="1:11" ht="28.8" x14ac:dyDescent="0.3">
      <c r="A4059" s="2" t="s">
        <v>16</v>
      </c>
      <c r="B4059" s="3" t="s">
        <v>17</v>
      </c>
      <c r="C4059" s="2">
        <v>282014839</v>
      </c>
      <c r="D4059" s="2">
        <v>10</v>
      </c>
      <c r="E4059" s="3" t="s">
        <v>31</v>
      </c>
      <c r="F4059" s="3" t="s">
        <v>4050</v>
      </c>
      <c r="G4059" s="4">
        <v>45988.560416666667</v>
      </c>
      <c r="H4059" s="2" t="s">
        <v>35</v>
      </c>
      <c r="I4059" s="2" t="s">
        <v>36</v>
      </c>
      <c r="K4059" s="2" t="s">
        <v>37</v>
      </c>
    </row>
    <row r="4060" spans="1:11" ht="28.8" x14ac:dyDescent="0.3">
      <c r="A4060" s="15" t="s">
        <v>16</v>
      </c>
      <c r="B4060" s="16" t="s">
        <v>17</v>
      </c>
      <c r="C4060" s="15">
        <v>282014845</v>
      </c>
      <c r="D4060" s="15">
        <v>9</v>
      </c>
      <c r="E4060" s="16" t="s">
        <v>31</v>
      </c>
      <c r="F4060" s="16" t="s">
        <v>4051</v>
      </c>
      <c r="G4060" s="17">
        <v>45988.5625</v>
      </c>
      <c r="H4060" s="15" t="s">
        <v>84</v>
      </c>
      <c r="I4060" s="15" t="s">
        <v>85</v>
      </c>
      <c r="J4060" s="15"/>
      <c r="K4060" s="15" t="s">
        <v>37</v>
      </c>
    </row>
    <row r="4061" spans="1:11" ht="129.6" x14ac:dyDescent="0.3">
      <c r="A4061" s="2" t="s">
        <v>8</v>
      </c>
      <c r="B4061" s="3" t="s">
        <v>9</v>
      </c>
      <c r="C4061" s="2">
        <v>282014792</v>
      </c>
      <c r="D4061" s="2">
        <v>7</v>
      </c>
      <c r="E4061" s="3" t="s">
        <v>1773</v>
      </c>
      <c r="F4061" s="3" t="s">
        <v>4460</v>
      </c>
      <c r="G4061" s="4">
        <v>45988.568055555559</v>
      </c>
      <c r="H4061" s="2" t="s">
        <v>29</v>
      </c>
      <c r="I4061" s="2" t="s">
        <v>29</v>
      </c>
      <c r="J4061" s="2" t="s">
        <v>25</v>
      </c>
      <c r="K4061" s="2" t="s">
        <v>15</v>
      </c>
    </row>
    <row r="4062" spans="1:11" ht="28.8" x14ac:dyDescent="0.3">
      <c r="A4062" s="15" t="s">
        <v>8</v>
      </c>
      <c r="B4062" s="16" t="s">
        <v>9</v>
      </c>
      <c r="C4062" s="15">
        <v>282014836</v>
      </c>
      <c r="D4062" s="15">
        <v>9</v>
      </c>
      <c r="E4062" s="16" t="s">
        <v>33</v>
      </c>
      <c r="F4062" s="16" t="s">
        <v>4052</v>
      </c>
      <c r="G4062" s="17">
        <v>45988.574305555558</v>
      </c>
      <c r="H4062" s="15" t="s">
        <v>74</v>
      </c>
      <c r="I4062" s="15" t="s">
        <v>105</v>
      </c>
      <c r="J4062" s="15"/>
      <c r="K4062" s="15" t="s">
        <v>15</v>
      </c>
    </row>
    <row r="4063" spans="1:11" ht="28.8" x14ac:dyDescent="0.3">
      <c r="A4063" s="2" t="s">
        <v>8</v>
      </c>
      <c r="B4063" s="3" t="s">
        <v>9</v>
      </c>
      <c r="C4063" s="2">
        <v>282014838</v>
      </c>
      <c r="D4063" s="2">
        <v>10</v>
      </c>
      <c r="E4063" s="3" t="s">
        <v>31</v>
      </c>
      <c r="F4063" s="3" t="s">
        <v>4053</v>
      </c>
      <c r="G4063" s="4">
        <v>45988.575694444444</v>
      </c>
      <c r="H4063" s="2" t="s">
        <v>35</v>
      </c>
      <c r="I4063" s="2" t="s">
        <v>36</v>
      </c>
      <c r="K4063" s="2" t="s">
        <v>37</v>
      </c>
    </row>
    <row r="4064" spans="1:11" x14ac:dyDescent="0.3">
      <c r="A4064" s="15" t="s">
        <v>8</v>
      </c>
      <c r="B4064" s="16" t="s">
        <v>9</v>
      </c>
      <c r="C4064" s="15">
        <v>282014799</v>
      </c>
      <c r="D4064" s="15">
        <v>9</v>
      </c>
      <c r="E4064" s="16" t="s">
        <v>31</v>
      </c>
      <c r="F4064" s="16" t="s">
        <v>4054</v>
      </c>
      <c r="G4064" s="17">
        <v>45988.581250000003</v>
      </c>
      <c r="H4064" s="15" t="s">
        <v>12</v>
      </c>
      <c r="I4064" s="15" t="s">
        <v>13</v>
      </c>
      <c r="J4064" s="15"/>
      <c r="K4064" s="15" t="s">
        <v>37</v>
      </c>
    </row>
    <row r="4065" spans="1:11" ht="28.8" x14ac:dyDescent="0.3">
      <c r="A4065" s="2" t="s">
        <v>8</v>
      </c>
      <c r="B4065" s="3" t="s">
        <v>9</v>
      </c>
      <c r="C4065" s="2">
        <v>282014837</v>
      </c>
      <c r="D4065" s="2">
        <v>9</v>
      </c>
      <c r="E4065" s="3" t="s">
        <v>642</v>
      </c>
      <c r="F4065" s="3" t="s">
        <v>4055</v>
      </c>
      <c r="G4065" s="4">
        <v>45988.588194444441</v>
      </c>
      <c r="H4065" s="2" t="s">
        <v>29</v>
      </c>
      <c r="I4065" s="2" t="s">
        <v>29</v>
      </c>
      <c r="K4065" s="2" t="s">
        <v>15</v>
      </c>
    </row>
    <row r="4066" spans="1:11" x14ac:dyDescent="0.3">
      <c r="A4066" s="15" t="s">
        <v>8</v>
      </c>
      <c r="B4066" s="16" t="s">
        <v>9</v>
      </c>
      <c r="C4066" s="15">
        <v>282014833</v>
      </c>
      <c r="D4066" s="15">
        <v>9</v>
      </c>
      <c r="E4066" s="16"/>
      <c r="F4066" s="16" t="s">
        <v>4056</v>
      </c>
      <c r="G4066" s="17">
        <v>45988.59097222222</v>
      </c>
      <c r="H4066" s="15" t="s">
        <v>29</v>
      </c>
      <c r="I4066" s="15" t="s">
        <v>29</v>
      </c>
      <c r="J4066" s="15"/>
      <c r="K4066" s="15" t="s">
        <v>15</v>
      </c>
    </row>
    <row r="4067" spans="1:11" ht="57.6" x14ac:dyDescent="0.3">
      <c r="A4067" s="2" t="s">
        <v>8</v>
      </c>
      <c r="B4067" s="3" t="s">
        <v>9</v>
      </c>
      <c r="C4067" s="2">
        <v>282014797</v>
      </c>
      <c r="D4067" s="2">
        <v>8</v>
      </c>
      <c r="E4067" s="3" t="s">
        <v>27</v>
      </c>
      <c r="F4067" s="3" t="s">
        <v>4057</v>
      </c>
      <c r="G4067" s="4">
        <v>45988.61041666667</v>
      </c>
      <c r="H4067" s="2" t="s">
        <v>63</v>
      </c>
      <c r="I4067" s="2" t="s">
        <v>64</v>
      </c>
      <c r="K4067" s="2" t="s">
        <v>327</v>
      </c>
    </row>
    <row r="4068" spans="1:11" x14ac:dyDescent="0.3">
      <c r="A4068" s="15" t="s">
        <v>8</v>
      </c>
      <c r="B4068" s="16" t="s">
        <v>9</v>
      </c>
      <c r="C4068" s="15">
        <v>282014800</v>
      </c>
      <c r="D4068" s="15">
        <v>10</v>
      </c>
      <c r="E4068" s="16" t="s">
        <v>31</v>
      </c>
      <c r="F4068" s="16" t="s">
        <v>4058</v>
      </c>
      <c r="G4068" s="17">
        <v>45988.613194444442</v>
      </c>
      <c r="H4068" s="15" t="s">
        <v>29</v>
      </c>
      <c r="I4068" s="15" t="s">
        <v>29</v>
      </c>
      <c r="J4068" s="15"/>
      <c r="K4068" s="15" t="s">
        <v>4059</v>
      </c>
    </row>
    <row r="4069" spans="1:11" ht="28.8" x14ac:dyDescent="0.3">
      <c r="A4069" s="2" t="s">
        <v>8</v>
      </c>
      <c r="B4069" s="3" t="s">
        <v>9</v>
      </c>
      <c r="C4069" s="2">
        <v>282014846</v>
      </c>
      <c r="D4069" s="2">
        <v>8</v>
      </c>
      <c r="E4069" s="3" t="s">
        <v>114</v>
      </c>
      <c r="F4069" s="3" t="s">
        <v>4060</v>
      </c>
      <c r="G4069" s="4">
        <v>45988.615972222222</v>
      </c>
      <c r="H4069" s="2" t="s">
        <v>35</v>
      </c>
      <c r="I4069" s="2" t="s">
        <v>36</v>
      </c>
      <c r="K4069" s="2" t="s">
        <v>15</v>
      </c>
    </row>
    <row r="4070" spans="1:11" ht="28.8" x14ac:dyDescent="0.3">
      <c r="A4070" s="15" t="s">
        <v>8</v>
      </c>
      <c r="B4070" s="16" t="s">
        <v>9</v>
      </c>
      <c r="C4070" s="15">
        <v>282014844</v>
      </c>
      <c r="D4070" s="15">
        <v>10</v>
      </c>
      <c r="E4070" s="16" t="s">
        <v>31</v>
      </c>
      <c r="F4070" s="16" t="s">
        <v>3466</v>
      </c>
      <c r="G4070" s="17">
        <v>45988.618750000001</v>
      </c>
      <c r="H4070" s="15" t="s">
        <v>35</v>
      </c>
      <c r="I4070" s="15" t="s">
        <v>36</v>
      </c>
      <c r="J4070" s="15" t="s">
        <v>47</v>
      </c>
      <c r="K4070" s="15" t="s">
        <v>15</v>
      </c>
    </row>
    <row r="4071" spans="1:11" ht="57.6" x14ac:dyDescent="0.3">
      <c r="A4071" s="2" t="s">
        <v>8</v>
      </c>
      <c r="B4071" s="3" t="s">
        <v>9</v>
      </c>
      <c r="C4071" s="2">
        <v>282014804</v>
      </c>
      <c r="D4071" s="2">
        <v>9</v>
      </c>
      <c r="E4071" s="3" t="s">
        <v>31</v>
      </c>
      <c r="F4071" s="3" t="s">
        <v>4061</v>
      </c>
      <c r="G4071" s="4">
        <v>45988.624305555553</v>
      </c>
      <c r="H4071" s="2" t="s">
        <v>35</v>
      </c>
      <c r="I4071" s="2" t="s">
        <v>36</v>
      </c>
      <c r="K4071" s="2" t="s">
        <v>25</v>
      </c>
    </row>
    <row r="4072" spans="1:11" ht="28.8" x14ac:dyDescent="0.3">
      <c r="A4072" s="15" t="s">
        <v>8</v>
      </c>
      <c r="B4072" s="16" t="s">
        <v>9</v>
      </c>
      <c r="C4072" s="15">
        <v>282014801</v>
      </c>
      <c r="D4072" s="15">
        <v>9</v>
      </c>
      <c r="E4072" s="16" t="s">
        <v>31</v>
      </c>
      <c r="F4072" s="16" t="s">
        <v>4062</v>
      </c>
      <c r="G4072" s="17">
        <v>45988.627083333333</v>
      </c>
      <c r="H4072" s="15" t="s">
        <v>74</v>
      </c>
      <c r="I4072" s="15" t="s">
        <v>75</v>
      </c>
      <c r="J4072" s="15" t="s">
        <v>25</v>
      </c>
      <c r="K4072" s="15" t="s">
        <v>15</v>
      </c>
    </row>
    <row r="4073" spans="1:11" ht="28.8" x14ac:dyDescent="0.3">
      <c r="A4073" s="2" t="s">
        <v>8</v>
      </c>
      <c r="B4073" s="3" t="s">
        <v>9</v>
      </c>
      <c r="C4073" s="2">
        <v>282014852</v>
      </c>
      <c r="D4073" s="2">
        <v>9</v>
      </c>
      <c r="E4073" s="3" t="s">
        <v>517</v>
      </c>
      <c r="F4073" s="3" t="s">
        <v>4063</v>
      </c>
      <c r="G4073" s="4">
        <v>45988.629861111112</v>
      </c>
      <c r="H4073" s="2" t="s">
        <v>29</v>
      </c>
      <c r="I4073" s="2" t="s">
        <v>29</v>
      </c>
      <c r="J4073" s="2" t="s">
        <v>25</v>
      </c>
      <c r="K4073" s="2" t="s">
        <v>15</v>
      </c>
    </row>
    <row r="4074" spans="1:11" x14ac:dyDescent="0.3">
      <c r="A4074" s="15" t="s">
        <v>16</v>
      </c>
      <c r="B4074" s="16" t="s">
        <v>17</v>
      </c>
      <c r="C4074" s="15">
        <v>282014835</v>
      </c>
      <c r="D4074" s="15">
        <v>8</v>
      </c>
      <c r="E4074" s="16" t="s">
        <v>23</v>
      </c>
      <c r="F4074" s="16" t="s">
        <v>4064</v>
      </c>
      <c r="G4074" s="17">
        <v>45988.717361111114</v>
      </c>
      <c r="H4074" s="15" t="s">
        <v>12</v>
      </c>
      <c r="I4074" s="15" t="s">
        <v>13</v>
      </c>
      <c r="J4074" s="15" t="s">
        <v>25</v>
      </c>
      <c r="K4074" s="15" t="s">
        <v>15</v>
      </c>
    </row>
    <row r="4075" spans="1:11" ht="28.8" x14ac:dyDescent="0.3">
      <c r="A4075" s="2" t="s">
        <v>8</v>
      </c>
      <c r="B4075" s="3" t="s">
        <v>9</v>
      </c>
      <c r="C4075" s="2">
        <v>282014805</v>
      </c>
      <c r="D4075" s="2">
        <v>9</v>
      </c>
      <c r="E4075" s="3" t="s">
        <v>68</v>
      </c>
      <c r="F4075" s="3" t="s">
        <v>4065</v>
      </c>
      <c r="G4075" s="4">
        <v>45988.724999999999</v>
      </c>
      <c r="H4075" s="2" t="s">
        <v>84</v>
      </c>
      <c r="I4075" s="2" t="s">
        <v>85</v>
      </c>
      <c r="K4075" s="2" t="s">
        <v>15</v>
      </c>
    </row>
    <row r="4076" spans="1:11" ht="28.8" x14ac:dyDescent="0.3">
      <c r="A4076" s="15" t="s">
        <v>8</v>
      </c>
      <c r="B4076" s="16" t="s">
        <v>9</v>
      </c>
      <c r="C4076" s="15">
        <v>282014810</v>
      </c>
      <c r="D4076" s="15">
        <v>10</v>
      </c>
      <c r="E4076" s="16" t="s">
        <v>44</v>
      </c>
      <c r="F4076" s="16" t="s">
        <v>4066</v>
      </c>
      <c r="G4076" s="17">
        <v>45988.727777777778</v>
      </c>
      <c r="H4076" s="15" t="s">
        <v>74</v>
      </c>
      <c r="I4076" s="15" t="s">
        <v>360</v>
      </c>
      <c r="J4076" s="15"/>
      <c r="K4076" s="15" t="s">
        <v>15</v>
      </c>
    </row>
    <row r="4077" spans="1:11" ht="28.8" x14ac:dyDescent="0.3">
      <c r="A4077" s="2" t="s">
        <v>8</v>
      </c>
      <c r="B4077" s="3" t="s">
        <v>9</v>
      </c>
      <c r="C4077" s="2">
        <v>282014806</v>
      </c>
      <c r="D4077" s="2">
        <v>9</v>
      </c>
      <c r="E4077" s="3" t="s">
        <v>68</v>
      </c>
      <c r="F4077" s="3" t="s">
        <v>4067</v>
      </c>
      <c r="G4077" s="4">
        <v>45988.729861111111</v>
      </c>
      <c r="H4077" s="2" t="s">
        <v>12</v>
      </c>
      <c r="I4077" s="2" t="s">
        <v>13</v>
      </c>
      <c r="K4077" s="2" t="s">
        <v>4068</v>
      </c>
    </row>
    <row r="4078" spans="1:11" ht="28.8" x14ac:dyDescent="0.3">
      <c r="A4078" s="15" t="s">
        <v>8</v>
      </c>
      <c r="B4078" s="16" t="s">
        <v>9</v>
      </c>
      <c r="C4078" s="15">
        <v>282014813</v>
      </c>
      <c r="D4078" s="15">
        <v>10</v>
      </c>
      <c r="E4078" s="16" t="s">
        <v>31</v>
      </c>
      <c r="F4078" s="16" t="s">
        <v>4069</v>
      </c>
      <c r="G4078" s="17">
        <v>45988.734722222223</v>
      </c>
      <c r="H4078" s="15" t="s">
        <v>20</v>
      </c>
      <c r="I4078" s="15" t="s">
        <v>21</v>
      </c>
      <c r="J4078" s="15"/>
      <c r="K4078" s="15" t="s">
        <v>636</v>
      </c>
    </row>
    <row r="4079" spans="1:11" x14ac:dyDescent="0.3">
      <c r="A4079" s="2" t="s">
        <v>8</v>
      </c>
      <c r="B4079" s="3" t="s">
        <v>9</v>
      </c>
      <c r="C4079" s="2">
        <v>282014811</v>
      </c>
      <c r="D4079" s="2">
        <v>8</v>
      </c>
      <c r="E4079" s="3" t="s">
        <v>23</v>
      </c>
      <c r="F4079" s="3" t="s">
        <v>4070</v>
      </c>
      <c r="G4079" s="4">
        <v>45988.736805555556</v>
      </c>
      <c r="H4079" s="2" t="s">
        <v>74</v>
      </c>
      <c r="I4079" s="2" t="s">
        <v>126</v>
      </c>
      <c r="K4079" s="2" t="s">
        <v>2600</v>
      </c>
    </row>
    <row r="4080" spans="1:11" ht="43.2" x14ac:dyDescent="0.3">
      <c r="A4080" s="15" t="s">
        <v>8</v>
      </c>
      <c r="B4080" s="16" t="s">
        <v>9</v>
      </c>
      <c r="C4080" s="15">
        <v>282014816</v>
      </c>
      <c r="D4080" s="15">
        <v>9</v>
      </c>
      <c r="E4080" s="16" t="s">
        <v>146</v>
      </c>
      <c r="F4080" s="16" t="s">
        <v>4071</v>
      </c>
      <c r="G4080" s="17">
        <v>45988.739583333336</v>
      </c>
      <c r="H4080" s="15" t="s">
        <v>74</v>
      </c>
      <c r="I4080" s="15" t="s">
        <v>82</v>
      </c>
      <c r="J4080" s="15"/>
      <c r="K4080" s="15" t="s">
        <v>15</v>
      </c>
    </row>
    <row r="4081" spans="1:11" ht="28.8" x14ac:dyDescent="0.3">
      <c r="A4081" s="2" t="s">
        <v>8</v>
      </c>
      <c r="B4081" s="3" t="s">
        <v>9</v>
      </c>
      <c r="C4081" s="2">
        <v>282014827</v>
      </c>
      <c r="D4081" s="2">
        <v>9</v>
      </c>
      <c r="E4081" s="3" t="s">
        <v>31</v>
      </c>
      <c r="F4081" s="3" t="s">
        <v>4072</v>
      </c>
      <c r="G4081" s="4">
        <v>45988.743055555555</v>
      </c>
      <c r="H4081" s="2" t="s">
        <v>29</v>
      </c>
      <c r="I4081" s="2" t="s">
        <v>29</v>
      </c>
      <c r="K4081" s="2" t="s">
        <v>4073</v>
      </c>
    </row>
    <row r="4082" spans="1:11" ht="57.6" x14ac:dyDescent="0.3">
      <c r="A4082" s="15" t="s">
        <v>8</v>
      </c>
      <c r="B4082" s="16" t="s">
        <v>9</v>
      </c>
      <c r="C4082" s="15">
        <v>282014815</v>
      </c>
      <c r="D4082" s="15">
        <v>10</v>
      </c>
      <c r="E4082" s="16" t="s">
        <v>31</v>
      </c>
      <c r="F4082" s="16" t="s">
        <v>4074</v>
      </c>
      <c r="G4082" s="17">
        <v>45988.74722222222</v>
      </c>
      <c r="H4082" s="15" t="s">
        <v>12</v>
      </c>
      <c r="I4082" s="15" t="s">
        <v>13</v>
      </c>
      <c r="J4082" s="15"/>
      <c r="K4082" s="15" t="s">
        <v>25</v>
      </c>
    </row>
    <row r="4083" spans="1:11" ht="43.2" x14ac:dyDescent="0.3">
      <c r="A4083" s="2" t="s">
        <v>8</v>
      </c>
      <c r="B4083" s="3" t="s">
        <v>9</v>
      </c>
      <c r="C4083" s="2">
        <v>282014824</v>
      </c>
      <c r="D4083" s="2">
        <v>10</v>
      </c>
      <c r="F4083" s="3" t="s">
        <v>4075</v>
      </c>
      <c r="G4083" s="4">
        <v>45988.750694444447</v>
      </c>
      <c r="H4083" s="2" t="s">
        <v>84</v>
      </c>
      <c r="I4083" s="2" t="s">
        <v>85</v>
      </c>
      <c r="J4083" s="2" t="s">
        <v>25</v>
      </c>
      <c r="K4083" s="2" t="s">
        <v>15</v>
      </c>
    </row>
    <row r="4084" spans="1:11" ht="72" x14ac:dyDescent="0.3">
      <c r="A4084" s="15" t="s">
        <v>8</v>
      </c>
      <c r="B4084" s="16" t="s">
        <v>78</v>
      </c>
      <c r="C4084" s="15">
        <v>282270258</v>
      </c>
      <c r="D4084" s="15">
        <v>9</v>
      </c>
      <c r="E4084" s="16" t="s">
        <v>79</v>
      </c>
      <c r="F4084" s="16"/>
      <c r="G4084" s="17">
        <v>45989.386111111111</v>
      </c>
      <c r="H4084" s="15" t="s">
        <v>35</v>
      </c>
      <c r="I4084" s="15" t="s">
        <v>36</v>
      </c>
      <c r="J4084" s="15" t="s">
        <v>37</v>
      </c>
      <c r="K4084" s="15" t="s">
        <v>15</v>
      </c>
    </row>
    <row r="4085" spans="1:11" ht="115.2" x14ac:dyDescent="0.3">
      <c r="A4085" s="2" t="s">
        <v>16</v>
      </c>
      <c r="B4085" s="3" t="s">
        <v>135</v>
      </c>
      <c r="C4085" s="2">
        <v>282270264</v>
      </c>
      <c r="D4085" s="2">
        <v>10</v>
      </c>
      <c r="E4085" s="3" t="s">
        <v>300</v>
      </c>
      <c r="F4085" s="3" t="s">
        <v>4076</v>
      </c>
      <c r="G4085" s="4">
        <v>45989.443055555559</v>
      </c>
      <c r="H4085" s="2" t="s">
        <v>84</v>
      </c>
      <c r="I4085" s="2" t="s">
        <v>85</v>
      </c>
      <c r="J4085" s="2" t="s">
        <v>37</v>
      </c>
      <c r="K4085" s="2" t="s">
        <v>22</v>
      </c>
    </row>
    <row r="4086" spans="1:11" ht="43.2" x14ac:dyDescent="0.3">
      <c r="A4086" s="15" t="s">
        <v>8</v>
      </c>
      <c r="B4086" s="16" t="s">
        <v>9</v>
      </c>
      <c r="C4086" s="15">
        <v>282014780</v>
      </c>
      <c r="D4086" s="15">
        <v>7</v>
      </c>
      <c r="E4086" s="16" t="s">
        <v>114</v>
      </c>
      <c r="F4086" s="16" t="s">
        <v>4077</v>
      </c>
      <c r="G4086" s="17">
        <v>45989.488888888889</v>
      </c>
      <c r="H4086" s="15" t="s">
        <v>35</v>
      </c>
      <c r="I4086" s="15" t="s">
        <v>36</v>
      </c>
      <c r="J4086" s="15"/>
      <c r="K4086" s="15" t="s">
        <v>15</v>
      </c>
    </row>
    <row r="4087" spans="1:11" x14ac:dyDescent="0.3">
      <c r="A4087" s="2" t="s">
        <v>8</v>
      </c>
      <c r="B4087" s="3" t="s">
        <v>9</v>
      </c>
      <c r="C4087" s="2">
        <v>282014822</v>
      </c>
      <c r="D4087" s="2">
        <v>9</v>
      </c>
      <c r="E4087" s="3" t="s">
        <v>53</v>
      </c>
      <c r="F4087" s="3" t="s">
        <v>1056</v>
      </c>
      <c r="G4087" s="4">
        <v>45989.559027777781</v>
      </c>
      <c r="H4087" s="2" t="s">
        <v>1262</v>
      </c>
      <c r="I4087" s="2" t="s">
        <v>1263</v>
      </c>
      <c r="K4087" s="2" t="s">
        <v>15</v>
      </c>
    </row>
    <row r="4088" spans="1:11" ht="43.2" x14ac:dyDescent="0.3">
      <c r="A4088" s="15" t="s">
        <v>8</v>
      </c>
      <c r="B4088" s="16" t="s">
        <v>9</v>
      </c>
      <c r="C4088" s="15">
        <v>282014809</v>
      </c>
      <c r="D4088" s="15">
        <v>6</v>
      </c>
      <c r="E4088" s="16" t="s">
        <v>144</v>
      </c>
      <c r="F4088" s="16" t="s">
        <v>4078</v>
      </c>
      <c r="G4088" s="17">
        <v>45989.563888888886</v>
      </c>
      <c r="H4088" s="15" t="s">
        <v>29</v>
      </c>
      <c r="I4088" s="15" t="s">
        <v>29</v>
      </c>
      <c r="J4088" s="15" t="s">
        <v>25</v>
      </c>
      <c r="K4088" s="15" t="s">
        <v>15</v>
      </c>
    </row>
    <row r="4089" spans="1:11" x14ac:dyDescent="0.3">
      <c r="A4089" s="2" t="s">
        <v>8</v>
      </c>
      <c r="B4089" s="3" t="s">
        <v>9</v>
      </c>
      <c r="C4089" s="2">
        <v>282014828</v>
      </c>
      <c r="D4089" s="2">
        <v>7</v>
      </c>
      <c r="E4089" s="3" t="s">
        <v>57</v>
      </c>
      <c r="F4089" s="3" t="s">
        <v>4079</v>
      </c>
      <c r="G4089" s="4">
        <v>45989.568749999999</v>
      </c>
      <c r="H4089" s="2" t="s">
        <v>29</v>
      </c>
      <c r="I4089" s="2" t="s">
        <v>29</v>
      </c>
      <c r="K4089" s="2" t="s">
        <v>15</v>
      </c>
    </row>
    <row r="4090" spans="1:11" ht="57.6" x14ac:dyDescent="0.3">
      <c r="A4090" s="15" t="s">
        <v>8</v>
      </c>
      <c r="B4090" s="16" t="s">
        <v>9</v>
      </c>
      <c r="C4090" s="15">
        <v>282014829</v>
      </c>
      <c r="D4090" s="15">
        <v>8</v>
      </c>
      <c r="E4090" s="16" t="s">
        <v>4080</v>
      </c>
      <c r="F4090" s="16" t="s">
        <v>4081</v>
      </c>
      <c r="G4090" s="17">
        <v>45989.575694444444</v>
      </c>
      <c r="H4090" s="15" t="s">
        <v>35</v>
      </c>
      <c r="I4090" s="15" t="s">
        <v>36</v>
      </c>
      <c r="J4090" s="15"/>
      <c r="K4090" s="15" t="s">
        <v>15</v>
      </c>
    </row>
    <row r="4091" spans="1:11" ht="28.8" x14ac:dyDescent="0.3">
      <c r="A4091" s="2" t="s">
        <v>8</v>
      </c>
      <c r="B4091" s="3" t="s">
        <v>9</v>
      </c>
      <c r="C4091" s="2">
        <v>282014843</v>
      </c>
      <c r="D4091" s="2">
        <v>10</v>
      </c>
      <c r="E4091" s="3" t="s">
        <v>53</v>
      </c>
      <c r="F4091" s="3" t="s">
        <v>4082</v>
      </c>
      <c r="G4091" s="4">
        <v>45989.584027777775</v>
      </c>
      <c r="H4091" s="2" t="s">
        <v>20</v>
      </c>
      <c r="I4091" s="2" t="s">
        <v>21</v>
      </c>
      <c r="J4091" s="2" t="s">
        <v>25</v>
      </c>
      <c r="K4091" s="2" t="s">
        <v>15</v>
      </c>
    </row>
    <row r="4092" spans="1:11" ht="28.8" x14ac:dyDescent="0.3">
      <c r="A4092" s="15" t="s">
        <v>8</v>
      </c>
      <c r="B4092" s="16" t="s">
        <v>9</v>
      </c>
      <c r="C4092" s="15">
        <v>282014850</v>
      </c>
      <c r="D4092" s="15">
        <v>10</v>
      </c>
      <c r="E4092" s="16" t="s">
        <v>31</v>
      </c>
      <c r="F4092" s="16" t="s">
        <v>4083</v>
      </c>
      <c r="G4092" s="17">
        <v>45989.586805555555</v>
      </c>
      <c r="H4092" s="15" t="s">
        <v>29</v>
      </c>
      <c r="I4092" s="15" t="s">
        <v>29</v>
      </c>
      <c r="J4092" s="15"/>
      <c r="K4092" s="15" t="s">
        <v>15</v>
      </c>
    </row>
    <row r="4093" spans="1:11" ht="28.8" x14ac:dyDescent="0.3">
      <c r="A4093" s="2" t="s">
        <v>8</v>
      </c>
      <c r="B4093" s="3" t="s">
        <v>9</v>
      </c>
      <c r="C4093" s="2">
        <v>282014847</v>
      </c>
      <c r="D4093" s="2">
        <v>8</v>
      </c>
      <c r="F4093" s="3" t="s">
        <v>4084</v>
      </c>
      <c r="G4093" s="4">
        <v>45989.588194444441</v>
      </c>
      <c r="H4093" s="2" t="s">
        <v>84</v>
      </c>
      <c r="I4093" s="2" t="s">
        <v>85</v>
      </c>
      <c r="K4093" s="2" t="s">
        <v>4085</v>
      </c>
    </row>
    <row r="4094" spans="1:11" ht="28.8" x14ac:dyDescent="0.3">
      <c r="A4094" s="15" t="s">
        <v>8</v>
      </c>
      <c r="B4094" s="16" t="s">
        <v>9</v>
      </c>
      <c r="C4094" s="15">
        <v>282014819</v>
      </c>
      <c r="D4094" s="15">
        <v>10</v>
      </c>
      <c r="E4094" s="16" t="s">
        <v>31</v>
      </c>
      <c r="F4094" s="16" t="s">
        <v>4086</v>
      </c>
      <c r="G4094" s="17">
        <v>45989.660416666666</v>
      </c>
      <c r="H4094" s="15" t="s">
        <v>20</v>
      </c>
      <c r="I4094" s="15" t="s">
        <v>21</v>
      </c>
      <c r="J4094" s="15"/>
      <c r="K4094" s="15" t="s">
        <v>25</v>
      </c>
    </row>
    <row r="4095" spans="1:11" ht="28.8" x14ac:dyDescent="0.3">
      <c r="A4095" s="2" t="s">
        <v>8</v>
      </c>
      <c r="B4095" s="3" t="s">
        <v>9</v>
      </c>
      <c r="C4095" s="2">
        <v>280685219</v>
      </c>
      <c r="D4095" s="2">
        <v>10</v>
      </c>
      <c r="E4095" s="3" t="s">
        <v>31</v>
      </c>
      <c r="F4095" s="3" t="s">
        <v>4087</v>
      </c>
      <c r="G4095" s="4">
        <v>45989.663194444445</v>
      </c>
      <c r="H4095" s="2" t="s">
        <v>35</v>
      </c>
      <c r="I4095" s="2" t="s">
        <v>36</v>
      </c>
      <c r="K4095" s="2" t="s">
        <v>15</v>
      </c>
    </row>
    <row r="4096" spans="1:11" ht="43.2" x14ac:dyDescent="0.3">
      <c r="A4096" s="15" t="s">
        <v>16</v>
      </c>
      <c r="B4096" s="16" t="s">
        <v>17</v>
      </c>
      <c r="C4096" s="15">
        <v>282014818</v>
      </c>
      <c r="D4096" s="15">
        <v>10</v>
      </c>
      <c r="E4096" s="16" t="s">
        <v>31</v>
      </c>
      <c r="F4096" s="16" t="s">
        <v>4088</v>
      </c>
      <c r="G4096" s="17">
        <v>45992.606249999997</v>
      </c>
      <c r="H4096" s="15" t="s">
        <v>20</v>
      </c>
      <c r="I4096" s="15" t="s">
        <v>21</v>
      </c>
      <c r="J4096" s="15"/>
      <c r="K4096" s="15" t="s">
        <v>22</v>
      </c>
    </row>
    <row r="4097" spans="1:11" ht="28.8" x14ac:dyDescent="0.3">
      <c r="A4097" s="2" t="s">
        <v>8</v>
      </c>
      <c r="B4097" s="3" t="s">
        <v>9</v>
      </c>
      <c r="C4097" s="2">
        <v>282014851</v>
      </c>
      <c r="D4097" s="2">
        <v>10</v>
      </c>
      <c r="E4097" s="3" t="s">
        <v>31</v>
      </c>
      <c r="F4097" s="3" t="s">
        <v>4089</v>
      </c>
      <c r="G4097" s="4">
        <v>45992.60833333333</v>
      </c>
      <c r="H4097" s="2" t="s">
        <v>63</v>
      </c>
      <c r="I4097" s="2" t="s">
        <v>64</v>
      </c>
      <c r="K4097" s="2" t="s">
        <v>15</v>
      </c>
    </row>
    <row r="4098" spans="1:11" ht="28.8" x14ac:dyDescent="0.3">
      <c r="A4098" s="15" t="s">
        <v>8</v>
      </c>
      <c r="B4098" s="16" t="s">
        <v>9</v>
      </c>
      <c r="C4098" s="15">
        <v>282014849</v>
      </c>
      <c r="D4098" s="15">
        <v>8</v>
      </c>
      <c r="E4098" s="16" t="s">
        <v>23</v>
      </c>
      <c r="F4098" s="16" t="s">
        <v>4090</v>
      </c>
      <c r="G4098" s="17">
        <v>45992.61041666667</v>
      </c>
      <c r="H4098" s="15" t="s">
        <v>35</v>
      </c>
      <c r="I4098" s="15" t="s">
        <v>36</v>
      </c>
      <c r="J4098" s="15"/>
      <c r="K4098" s="15" t="s">
        <v>37</v>
      </c>
    </row>
    <row r="4099" spans="1:11" ht="28.8" x14ac:dyDescent="0.3">
      <c r="A4099" s="2" t="s">
        <v>8</v>
      </c>
      <c r="B4099" s="3" t="s">
        <v>9</v>
      </c>
      <c r="C4099" s="2">
        <v>282014842</v>
      </c>
      <c r="D4099" s="2">
        <v>9</v>
      </c>
      <c r="E4099" s="3" t="s">
        <v>31</v>
      </c>
      <c r="F4099" s="3" t="s">
        <v>4091</v>
      </c>
      <c r="G4099" s="4">
        <v>45992.612500000003</v>
      </c>
      <c r="H4099" s="2" t="s">
        <v>25</v>
      </c>
      <c r="I4099" s="2" t="s">
        <v>26</v>
      </c>
      <c r="K4099" s="2" t="s">
        <v>15</v>
      </c>
    </row>
    <row r="4100" spans="1:11" ht="57.6" x14ac:dyDescent="0.3">
      <c r="A4100" s="15" t="s">
        <v>8</v>
      </c>
      <c r="B4100" s="16" t="s">
        <v>9</v>
      </c>
      <c r="C4100" s="15">
        <v>282014841</v>
      </c>
      <c r="D4100" s="15">
        <v>10</v>
      </c>
      <c r="E4100" s="16" t="s">
        <v>33</v>
      </c>
      <c r="F4100" s="16" t="s">
        <v>4092</v>
      </c>
      <c r="G4100" s="17">
        <v>45993.618750000001</v>
      </c>
      <c r="H4100" s="15" t="s">
        <v>29</v>
      </c>
      <c r="I4100" s="15" t="s">
        <v>29</v>
      </c>
      <c r="J4100" s="15"/>
      <c r="K4100" s="15" t="s">
        <v>37</v>
      </c>
    </row>
    <row r="4101" spans="1:11" ht="28.8" x14ac:dyDescent="0.3">
      <c r="A4101" s="2" t="s">
        <v>8</v>
      </c>
      <c r="B4101" s="3" t="s">
        <v>9</v>
      </c>
      <c r="C4101" s="2">
        <v>283168499</v>
      </c>
      <c r="D4101" s="2">
        <v>5</v>
      </c>
      <c r="E4101" s="3" t="s">
        <v>1047</v>
      </c>
      <c r="F4101" s="3" t="s">
        <v>4093</v>
      </c>
      <c r="G4101" s="4">
        <v>45994.586805555555</v>
      </c>
      <c r="H4101" s="2" t="s">
        <v>12</v>
      </c>
      <c r="I4101" s="2" t="s">
        <v>13</v>
      </c>
      <c r="K4101" s="2" t="s">
        <v>15</v>
      </c>
    </row>
    <row r="4102" spans="1:11" ht="28.8" x14ac:dyDescent="0.3">
      <c r="A4102" s="15" t="s">
        <v>8</v>
      </c>
      <c r="B4102" s="16" t="s">
        <v>9</v>
      </c>
      <c r="C4102" s="15">
        <v>283168504</v>
      </c>
      <c r="D4102" s="15">
        <v>10</v>
      </c>
      <c r="E4102" s="16" t="s">
        <v>31</v>
      </c>
      <c r="F4102" s="16" t="s">
        <v>4094</v>
      </c>
      <c r="G4102" s="17">
        <v>45994.588888888888</v>
      </c>
      <c r="H4102" s="15" t="s">
        <v>29</v>
      </c>
      <c r="I4102" s="15" t="s">
        <v>29</v>
      </c>
      <c r="J4102" s="15"/>
      <c r="K4102" s="15" t="s">
        <v>15</v>
      </c>
    </row>
    <row r="4103" spans="1:11" ht="28.8" x14ac:dyDescent="0.3">
      <c r="A4103" s="2" t="s">
        <v>16</v>
      </c>
      <c r="B4103" s="3" t="s">
        <v>17</v>
      </c>
      <c r="C4103" s="2">
        <v>283168503</v>
      </c>
      <c r="D4103" s="2">
        <v>8</v>
      </c>
      <c r="E4103" s="3" t="s">
        <v>114</v>
      </c>
      <c r="F4103" s="3" t="s">
        <v>4095</v>
      </c>
      <c r="G4103" s="4">
        <v>45994.611805555556</v>
      </c>
      <c r="H4103" s="2" t="s">
        <v>25</v>
      </c>
      <c r="I4103" s="2" t="s">
        <v>26</v>
      </c>
      <c r="J4103" s="2" t="s">
        <v>37</v>
      </c>
      <c r="K4103" s="2" t="s">
        <v>22</v>
      </c>
    </row>
    <row r="4104" spans="1:11" ht="28.8" x14ac:dyDescent="0.3">
      <c r="A4104" s="15" t="s">
        <v>8</v>
      </c>
      <c r="B4104" s="16" t="s">
        <v>9</v>
      </c>
      <c r="C4104" s="15">
        <v>283168501</v>
      </c>
      <c r="D4104" s="15">
        <v>7</v>
      </c>
      <c r="E4104" s="16" t="s">
        <v>27</v>
      </c>
      <c r="F4104" s="16" t="s">
        <v>4096</v>
      </c>
      <c r="G4104" s="17">
        <v>45994.614583333336</v>
      </c>
      <c r="H4104" s="15" t="s">
        <v>25</v>
      </c>
      <c r="I4104" s="15" t="s">
        <v>26</v>
      </c>
      <c r="J4104" s="15"/>
      <c r="K4104" s="15" t="s">
        <v>15</v>
      </c>
    </row>
    <row r="4105" spans="1:11" ht="43.2" x14ac:dyDescent="0.3">
      <c r="A4105" s="2" t="s">
        <v>8</v>
      </c>
      <c r="B4105" s="3" t="s">
        <v>9</v>
      </c>
      <c r="C4105" s="2">
        <v>283168507</v>
      </c>
      <c r="D4105" s="2">
        <v>9</v>
      </c>
      <c r="E4105" s="3" t="s">
        <v>18</v>
      </c>
      <c r="F4105" s="3" t="s">
        <v>4097</v>
      </c>
      <c r="G4105" s="4">
        <v>45994.618055555555</v>
      </c>
      <c r="H4105" s="2" t="s">
        <v>35</v>
      </c>
      <c r="I4105" s="2" t="s">
        <v>36</v>
      </c>
      <c r="K4105" s="2" t="s">
        <v>15</v>
      </c>
    </row>
    <row r="4106" spans="1:11" ht="28.8" x14ac:dyDescent="0.3">
      <c r="A4106" s="15" t="s">
        <v>16</v>
      </c>
      <c r="B4106" s="16" t="s">
        <v>17</v>
      </c>
      <c r="C4106" s="15">
        <v>283168528</v>
      </c>
      <c r="D4106" s="15">
        <v>10</v>
      </c>
      <c r="E4106" s="16" t="s">
        <v>31</v>
      </c>
      <c r="F4106" s="16" t="s">
        <v>4098</v>
      </c>
      <c r="G4106" s="17">
        <v>45994.620833333334</v>
      </c>
      <c r="H4106" s="15" t="s">
        <v>35</v>
      </c>
      <c r="I4106" s="15" t="s">
        <v>36</v>
      </c>
      <c r="J4106" s="15"/>
      <c r="K4106" s="15" t="s">
        <v>37</v>
      </c>
    </row>
    <row r="4107" spans="1:11" ht="28.8" x14ac:dyDescent="0.3">
      <c r="A4107" s="2" t="s">
        <v>16</v>
      </c>
      <c r="B4107" s="3" t="s">
        <v>17</v>
      </c>
      <c r="C4107" s="2">
        <v>283168524</v>
      </c>
      <c r="D4107" s="2">
        <v>9</v>
      </c>
      <c r="E4107" s="3" t="s">
        <v>68</v>
      </c>
      <c r="F4107" s="3" t="s">
        <v>4099</v>
      </c>
      <c r="G4107" s="4">
        <v>45994.623611111114</v>
      </c>
      <c r="H4107" s="2" t="s">
        <v>84</v>
      </c>
      <c r="I4107" s="2" t="s">
        <v>85</v>
      </c>
      <c r="J4107" s="2" t="s">
        <v>37</v>
      </c>
      <c r="K4107" s="2" t="s">
        <v>22</v>
      </c>
    </row>
    <row r="4108" spans="1:11" ht="57.6" x14ac:dyDescent="0.3">
      <c r="A4108" s="15" t="s">
        <v>16</v>
      </c>
      <c r="B4108" s="16" t="s">
        <v>17</v>
      </c>
      <c r="C4108" s="15">
        <v>283168532</v>
      </c>
      <c r="D4108" s="15">
        <v>10</v>
      </c>
      <c r="E4108" s="16" t="s">
        <v>31</v>
      </c>
      <c r="F4108" s="16" t="s">
        <v>4100</v>
      </c>
      <c r="G4108" s="17">
        <v>45994.628472222219</v>
      </c>
      <c r="H4108" s="15" t="s">
        <v>55</v>
      </c>
      <c r="I4108" s="15" t="s">
        <v>56</v>
      </c>
      <c r="J4108" s="15"/>
      <c r="K4108" s="15" t="s">
        <v>37</v>
      </c>
    </row>
    <row r="4109" spans="1:11" ht="57.6" x14ac:dyDescent="0.3">
      <c r="A4109" s="2" t="s">
        <v>16</v>
      </c>
      <c r="B4109" s="3" t="s">
        <v>17</v>
      </c>
      <c r="C4109" s="2">
        <v>283168535</v>
      </c>
      <c r="D4109" s="2">
        <v>10</v>
      </c>
      <c r="E4109" s="3" t="s">
        <v>1619</v>
      </c>
      <c r="F4109" s="3" t="s">
        <v>4101</v>
      </c>
      <c r="G4109" s="4">
        <v>45994.632638888892</v>
      </c>
      <c r="H4109" s="2" t="s">
        <v>35</v>
      </c>
      <c r="I4109" s="2" t="s">
        <v>36</v>
      </c>
      <c r="K4109" s="2" t="s">
        <v>413</v>
      </c>
    </row>
    <row r="4110" spans="1:11" ht="57.6" x14ac:dyDescent="0.3">
      <c r="A4110" s="15" t="s">
        <v>16</v>
      </c>
      <c r="B4110" s="16" t="s">
        <v>17</v>
      </c>
      <c r="C4110" s="15">
        <v>283168533</v>
      </c>
      <c r="D4110" s="15">
        <v>5</v>
      </c>
      <c r="E4110" s="16" t="s">
        <v>266</v>
      </c>
      <c r="F4110" s="16" t="s">
        <v>4102</v>
      </c>
      <c r="G4110" s="17">
        <v>45994.640277777777</v>
      </c>
      <c r="H4110" s="15" t="s">
        <v>12</v>
      </c>
      <c r="I4110" s="15" t="s">
        <v>13</v>
      </c>
      <c r="J4110" s="15"/>
      <c r="K4110" s="15" t="s">
        <v>25</v>
      </c>
    </row>
    <row r="4111" spans="1:11" ht="28.8" x14ac:dyDescent="0.3">
      <c r="A4111" s="2" t="s">
        <v>8</v>
      </c>
      <c r="B4111" s="3" t="s">
        <v>9</v>
      </c>
      <c r="C4111" s="2">
        <v>283168536</v>
      </c>
      <c r="D4111" s="2">
        <v>8</v>
      </c>
      <c r="E4111" s="3" t="s">
        <v>23</v>
      </c>
      <c r="F4111" s="3" t="s">
        <v>4103</v>
      </c>
      <c r="G4111" s="4">
        <v>45994.643055555556</v>
      </c>
      <c r="H4111" s="2" t="s">
        <v>20</v>
      </c>
      <c r="I4111" s="2" t="s">
        <v>21</v>
      </c>
      <c r="K4111" s="2" t="s">
        <v>239</v>
      </c>
    </row>
    <row r="4112" spans="1:11" ht="43.2" x14ac:dyDescent="0.3">
      <c r="A4112" s="15" t="s">
        <v>8</v>
      </c>
      <c r="B4112" s="16" t="s">
        <v>9</v>
      </c>
      <c r="C4112" s="15">
        <v>283168510</v>
      </c>
      <c r="D4112" s="15">
        <v>10</v>
      </c>
      <c r="E4112" s="16" t="s">
        <v>31</v>
      </c>
      <c r="F4112" s="16" t="s">
        <v>4104</v>
      </c>
      <c r="G4112" s="17">
        <v>45994.647916666669</v>
      </c>
      <c r="H4112" s="15" t="s">
        <v>29</v>
      </c>
      <c r="I4112" s="15" t="s">
        <v>29</v>
      </c>
      <c r="J4112" s="15"/>
      <c r="K4112" s="15" t="s">
        <v>15</v>
      </c>
    </row>
    <row r="4113" spans="1:11" ht="43.2" x14ac:dyDescent="0.3">
      <c r="A4113" s="2" t="s">
        <v>16</v>
      </c>
      <c r="B4113" s="3" t="s">
        <v>17</v>
      </c>
      <c r="C4113" s="2">
        <v>283168534</v>
      </c>
      <c r="D4113" s="2">
        <v>10</v>
      </c>
      <c r="E4113" s="3" t="s">
        <v>642</v>
      </c>
      <c r="F4113" s="3" t="s">
        <v>4105</v>
      </c>
      <c r="G4113" s="4">
        <v>45994.650694444441</v>
      </c>
      <c r="H4113" s="2" t="s">
        <v>74</v>
      </c>
      <c r="I4113" s="2" t="s">
        <v>229</v>
      </c>
      <c r="K4113" s="2" t="s">
        <v>37</v>
      </c>
    </row>
    <row r="4114" spans="1:11" ht="28.8" x14ac:dyDescent="0.3">
      <c r="A4114" s="15" t="s">
        <v>8</v>
      </c>
      <c r="B4114" s="16" t="s">
        <v>9</v>
      </c>
      <c r="C4114" s="15">
        <v>283168508</v>
      </c>
      <c r="D4114" s="15">
        <v>10</v>
      </c>
      <c r="E4114" s="16" t="s">
        <v>31</v>
      </c>
      <c r="F4114" s="16" t="s">
        <v>4106</v>
      </c>
      <c r="G4114" s="17">
        <v>45994.65625</v>
      </c>
      <c r="H4114" s="15" t="s">
        <v>12</v>
      </c>
      <c r="I4114" s="15" t="s">
        <v>13</v>
      </c>
      <c r="J4114" s="15"/>
      <c r="K4114" s="15" t="s">
        <v>15</v>
      </c>
    </row>
    <row r="4115" spans="1:11" ht="43.2" x14ac:dyDescent="0.3">
      <c r="A4115" s="2" t="s">
        <v>16</v>
      </c>
      <c r="B4115" s="3" t="s">
        <v>17</v>
      </c>
      <c r="C4115" s="2">
        <v>283168559</v>
      </c>
      <c r="D4115" s="2">
        <v>8</v>
      </c>
      <c r="E4115" s="3" t="s">
        <v>196</v>
      </c>
      <c r="F4115" s="3" t="s">
        <v>4107</v>
      </c>
      <c r="G4115" s="4">
        <v>45994.660416666666</v>
      </c>
      <c r="H4115" s="2" t="s">
        <v>29</v>
      </c>
      <c r="I4115" s="2" t="s">
        <v>29</v>
      </c>
      <c r="J4115" s="2" t="s">
        <v>37</v>
      </c>
      <c r="K4115" s="2" t="s">
        <v>22</v>
      </c>
    </row>
    <row r="4116" spans="1:11" ht="28.8" x14ac:dyDescent="0.3">
      <c r="A4116" s="15" t="s">
        <v>8</v>
      </c>
      <c r="B4116" s="16" t="s">
        <v>78</v>
      </c>
      <c r="C4116" s="15">
        <v>283377528</v>
      </c>
      <c r="D4116" s="15">
        <v>10</v>
      </c>
      <c r="E4116" s="16" t="s">
        <v>231</v>
      </c>
      <c r="F4116" s="16"/>
      <c r="G4116" s="17">
        <v>45995.378472222219</v>
      </c>
      <c r="H4116" s="15" t="s">
        <v>35</v>
      </c>
      <c r="I4116" s="15" t="s">
        <v>36</v>
      </c>
      <c r="J4116" s="15"/>
      <c r="K4116" s="15" t="s">
        <v>25</v>
      </c>
    </row>
    <row r="4117" spans="1:11" ht="86.4" x14ac:dyDescent="0.3">
      <c r="A4117" s="2" t="s">
        <v>16</v>
      </c>
      <c r="B4117" s="3" t="s">
        <v>135</v>
      </c>
      <c r="C4117" s="2">
        <v>283287410</v>
      </c>
      <c r="D4117" s="2">
        <v>10</v>
      </c>
      <c r="E4117" s="3" t="s">
        <v>4108</v>
      </c>
      <c r="F4117" s="3"/>
      <c r="G4117" s="4">
        <v>45995.39166666667</v>
      </c>
      <c r="H4117" s="2" t="s">
        <v>29</v>
      </c>
      <c r="I4117" s="2" t="s">
        <v>29</v>
      </c>
      <c r="K4117" s="2" t="s">
        <v>22</v>
      </c>
    </row>
    <row r="4118" spans="1:11" ht="28.8" x14ac:dyDescent="0.3">
      <c r="A4118" s="15" t="s">
        <v>16</v>
      </c>
      <c r="B4118" s="16" t="s">
        <v>17</v>
      </c>
      <c r="C4118" s="15">
        <v>283168506</v>
      </c>
      <c r="D4118" s="15">
        <v>10</v>
      </c>
      <c r="E4118" s="16" t="s">
        <v>31</v>
      </c>
      <c r="F4118" s="16" t="s">
        <v>4109</v>
      </c>
      <c r="G4118" s="17">
        <v>45995.576388888891</v>
      </c>
      <c r="H4118" s="15" t="s">
        <v>20</v>
      </c>
      <c r="I4118" s="15" t="s">
        <v>21</v>
      </c>
      <c r="J4118" s="15"/>
      <c r="K4118" s="15" t="s">
        <v>22</v>
      </c>
    </row>
    <row r="4119" spans="1:11" ht="28.8" x14ac:dyDescent="0.3">
      <c r="A4119" s="2" t="s">
        <v>8</v>
      </c>
      <c r="B4119" s="3" t="s">
        <v>9</v>
      </c>
      <c r="C4119" s="2">
        <v>283168512</v>
      </c>
      <c r="D4119" s="2">
        <v>7</v>
      </c>
      <c r="E4119" s="3" t="s">
        <v>23</v>
      </c>
      <c r="F4119" s="3" t="s">
        <v>4110</v>
      </c>
      <c r="G4119" s="4">
        <v>45995.584027777775</v>
      </c>
      <c r="H4119" s="2" t="s">
        <v>29</v>
      </c>
      <c r="I4119" s="2" t="s">
        <v>29</v>
      </c>
      <c r="K4119" s="2" t="s">
        <v>15</v>
      </c>
    </row>
    <row r="4120" spans="1:11" ht="43.2" x14ac:dyDescent="0.3">
      <c r="A4120" s="15" t="s">
        <v>8</v>
      </c>
      <c r="B4120" s="16" t="s">
        <v>9</v>
      </c>
      <c r="C4120" s="15">
        <v>283168513</v>
      </c>
      <c r="D4120" s="15">
        <v>10</v>
      </c>
      <c r="E4120" s="16" t="s">
        <v>375</v>
      </c>
      <c r="F4120" s="16" t="s">
        <v>4111</v>
      </c>
      <c r="G4120" s="17">
        <v>45995.586111111108</v>
      </c>
      <c r="H4120" s="15" t="s">
        <v>84</v>
      </c>
      <c r="I4120" s="15" t="s">
        <v>85</v>
      </c>
      <c r="J4120" s="15"/>
      <c r="K4120" s="15" t="s">
        <v>25</v>
      </c>
    </row>
    <row r="4121" spans="1:11" x14ac:dyDescent="0.3">
      <c r="A4121" s="2" t="s">
        <v>8</v>
      </c>
      <c r="B4121" s="3" t="s">
        <v>9</v>
      </c>
      <c r="C4121" s="2">
        <v>283168514</v>
      </c>
      <c r="D4121" s="2">
        <v>10</v>
      </c>
      <c r="E4121" s="3" t="s">
        <v>31</v>
      </c>
      <c r="F4121" s="3" t="s">
        <v>579</v>
      </c>
      <c r="G4121" s="4">
        <v>45995.587500000001</v>
      </c>
      <c r="H4121" s="2" t="s">
        <v>29</v>
      </c>
      <c r="I4121" s="2" t="s">
        <v>29</v>
      </c>
      <c r="K4121" s="2" t="s">
        <v>2750</v>
      </c>
    </row>
    <row r="4122" spans="1:11" x14ac:dyDescent="0.3">
      <c r="A4122" s="15" t="s">
        <v>16</v>
      </c>
      <c r="B4122" s="16" t="s">
        <v>17</v>
      </c>
      <c r="C4122" s="15">
        <v>283168565</v>
      </c>
      <c r="D4122" s="15">
        <v>10</v>
      </c>
      <c r="E4122" s="16" t="s">
        <v>53</v>
      </c>
      <c r="F4122" s="16" t="s">
        <v>1121</v>
      </c>
      <c r="G4122" s="17">
        <v>45995.589583333334</v>
      </c>
      <c r="H4122" s="15" t="s">
        <v>29</v>
      </c>
      <c r="I4122" s="15" t="s">
        <v>29</v>
      </c>
      <c r="J4122" s="15"/>
      <c r="K4122" s="15" t="s">
        <v>49</v>
      </c>
    </row>
    <row r="4123" spans="1:11" ht="28.8" x14ac:dyDescent="0.3">
      <c r="A4123" s="2" t="s">
        <v>16</v>
      </c>
      <c r="B4123" s="3" t="s">
        <v>17</v>
      </c>
      <c r="C4123" s="2">
        <v>283168571</v>
      </c>
      <c r="D4123" s="2">
        <v>8</v>
      </c>
      <c r="E4123" s="3" t="s">
        <v>114</v>
      </c>
      <c r="F4123" s="3" t="s">
        <v>4112</v>
      </c>
      <c r="G4123" s="4">
        <v>45995.59097222222</v>
      </c>
      <c r="H4123" s="2" t="s">
        <v>25</v>
      </c>
      <c r="I4123" s="2" t="s">
        <v>26</v>
      </c>
      <c r="K4123" s="2" t="s">
        <v>37</v>
      </c>
    </row>
    <row r="4124" spans="1:11" ht="28.8" x14ac:dyDescent="0.3">
      <c r="A4124" s="15" t="s">
        <v>16</v>
      </c>
      <c r="B4124" s="16" t="s">
        <v>17</v>
      </c>
      <c r="C4124" s="15">
        <v>283168570</v>
      </c>
      <c r="D4124" s="15">
        <v>10</v>
      </c>
      <c r="E4124" s="16" t="s">
        <v>31</v>
      </c>
      <c r="F4124" s="16" t="s">
        <v>4113</v>
      </c>
      <c r="G4124" s="17">
        <v>45995.605555555558</v>
      </c>
      <c r="H4124" s="15" t="s">
        <v>84</v>
      </c>
      <c r="I4124" s="15" t="s">
        <v>85</v>
      </c>
      <c r="J4124" s="15"/>
      <c r="K4124" s="15" t="s">
        <v>22</v>
      </c>
    </row>
    <row r="4125" spans="1:11" x14ac:dyDescent="0.3">
      <c r="A4125" s="2" t="s">
        <v>8</v>
      </c>
      <c r="B4125" s="3" t="s">
        <v>9</v>
      </c>
      <c r="C4125" s="2">
        <v>283168547</v>
      </c>
      <c r="D4125" s="2">
        <v>10</v>
      </c>
      <c r="E4125" s="3" t="s">
        <v>31</v>
      </c>
      <c r="F4125" s="3" t="s">
        <v>4114</v>
      </c>
      <c r="G4125" s="4">
        <v>45995.606249999997</v>
      </c>
      <c r="H4125" s="2" t="s">
        <v>29</v>
      </c>
      <c r="I4125" s="2" t="s">
        <v>29</v>
      </c>
      <c r="K4125" s="2" t="s">
        <v>4115</v>
      </c>
    </row>
    <row r="4126" spans="1:11" ht="28.8" x14ac:dyDescent="0.3">
      <c r="A4126" s="15" t="s">
        <v>8</v>
      </c>
      <c r="B4126" s="16" t="s">
        <v>9</v>
      </c>
      <c r="C4126" s="15">
        <v>283168516</v>
      </c>
      <c r="D4126" s="15">
        <v>10</v>
      </c>
      <c r="E4126" s="16" t="s">
        <v>53</v>
      </c>
      <c r="F4126" s="16" t="s">
        <v>4116</v>
      </c>
      <c r="G4126" s="17">
        <v>45995.609722222223</v>
      </c>
      <c r="H4126" s="15" t="s">
        <v>20</v>
      </c>
      <c r="I4126" s="15" t="s">
        <v>21</v>
      </c>
      <c r="J4126" s="15" t="s">
        <v>25</v>
      </c>
      <c r="K4126" s="15" t="s">
        <v>15</v>
      </c>
    </row>
    <row r="4127" spans="1:11" ht="28.8" x14ac:dyDescent="0.3">
      <c r="A4127" s="2" t="s">
        <v>16</v>
      </c>
      <c r="B4127" s="3" t="s">
        <v>17</v>
      </c>
      <c r="C4127" s="2">
        <v>283168577</v>
      </c>
      <c r="D4127" s="2">
        <v>8</v>
      </c>
      <c r="E4127" s="3" t="s">
        <v>124</v>
      </c>
      <c r="F4127" s="3" t="s">
        <v>4117</v>
      </c>
      <c r="G4127" s="4">
        <v>45995.611805555556</v>
      </c>
      <c r="H4127" s="2" t="s">
        <v>35</v>
      </c>
      <c r="I4127" s="2" t="s">
        <v>36</v>
      </c>
      <c r="J4127" s="2" t="s">
        <v>37</v>
      </c>
      <c r="K4127" s="2" t="s">
        <v>22</v>
      </c>
    </row>
    <row r="4128" spans="1:11" x14ac:dyDescent="0.3">
      <c r="A4128" s="15" t="s">
        <v>16</v>
      </c>
      <c r="B4128" s="16" t="s">
        <v>17</v>
      </c>
      <c r="C4128" s="15">
        <v>283168584</v>
      </c>
      <c r="D4128" s="15">
        <v>9</v>
      </c>
      <c r="E4128" s="16" t="s">
        <v>31</v>
      </c>
      <c r="F4128" s="16" t="s">
        <v>4118</v>
      </c>
      <c r="G4128" s="17">
        <v>45995.615277777775</v>
      </c>
      <c r="H4128" s="15" t="s">
        <v>12</v>
      </c>
      <c r="I4128" s="15" t="s">
        <v>13</v>
      </c>
      <c r="J4128" s="15" t="s">
        <v>37</v>
      </c>
      <c r="K4128" s="15" t="s">
        <v>22</v>
      </c>
    </row>
    <row r="4129" spans="1:11" ht="28.8" x14ac:dyDescent="0.3">
      <c r="A4129" s="2" t="s">
        <v>8</v>
      </c>
      <c r="B4129" s="3" t="s">
        <v>9</v>
      </c>
      <c r="C4129" s="2">
        <v>283168555</v>
      </c>
      <c r="D4129" s="2">
        <v>10</v>
      </c>
      <c r="E4129" s="3" t="s">
        <v>31</v>
      </c>
      <c r="F4129" s="3" t="s">
        <v>352</v>
      </c>
      <c r="G4129" s="4">
        <v>45995.617361111108</v>
      </c>
      <c r="H4129" s="2" t="s">
        <v>55</v>
      </c>
      <c r="I4129" s="2" t="s">
        <v>56</v>
      </c>
      <c r="K4129" s="2" t="s">
        <v>25</v>
      </c>
    </row>
    <row r="4130" spans="1:11" ht="28.8" x14ac:dyDescent="0.3">
      <c r="A4130" s="15" t="s">
        <v>16</v>
      </c>
      <c r="B4130" s="16" t="s">
        <v>17</v>
      </c>
      <c r="C4130" s="15">
        <v>283168592</v>
      </c>
      <c r="D4130" s="15">
        <v>10</v>
      </c>
      <c r="E4130" s="16" t="s">
        <v>31</v>
      </c>
      <c r="F4130" s="16" t="s">
        <v>4119</v>
      </c>
      <c r="G4130" s="17">
        <v>45995.618750000001</v>
      </c>
      <c r="H4130" s="15" t="s">
        <v>35</v>
      </c>
      <c r="I4130" s="15" t="s">
        <v>36</v>
      </c>
      <c r="J4130" s="15"/>
      <c r="K4130" s="15" t="s">
        <v>3218</v>
      </c>
    </row>
    <row r="4131" spans="1:11" ht="28.8" x14ac:dyDescent="0.3">
      <c r="A4131" s="2" t="s">
        <v>8</v>
      </c>
      <c r="B4131" s="3" t="s">
        <v>9</v>
      </c>
      <c r="C4131" s="2">
        <v>283168519</v>
      </c>
      <c r="D4131" s="2">
        <v>10</v>
      </c>
      <c r="E4131" s="3" t="s">
        <v>53</v>
      </c>
      <c r="F4131" s="3" t="s">
        <v>178</v>
      </c>
      <c r="G4131" s="4">
        <v>45995.619444444441</v>
      </c>
      <c r="H4131" s="2" t="s">
        <v>35</v>
      </c>
      <c r="I4131" s="2" t="s">
        <v>36</v>
      </c>
      <c r="K4131" s="2" t="s">
        <v>15</v>
      </c>
    </row>
    <row r="4132" spans="1:11" ht="28.8" x14ac:dyDescent="0.3">
      <c r="A4132" s="15" t="s">
        <v>16</v>
      </c>
      <c r="B4132" s="16" t="s">
        <v>17</v>
      </c>
      <c r="C4132" s="15">
        <v>283168594</v>
      </c>
      <c r="D4132" s="15">
        <v>10</v>
      </c>
      <c r="E4132" s="16" t="s">
        <v>61</v>
      </c>
      <c r="F4132" s="16" t="s">
        <v>4120</v>
      </c>
      <c r="G4132" s="17">
        <v>45995.623611111114</v>
      </c>
      <c r="H4132" s="15" t="s">
        <v>20</v>
      </c>
      <c r="I4132" s="15" t="s">
        <v>21</v>
      </c>
      <c r="J4132" s="15"/>
      <c r="K4132" s="15" t="s">
        <v>4121</v>
      </c>
    </row>
    <row r="4133" spans="1:11" ht="28.8" x14ac:dyDescent="0.3">
      <c r="A4133" s="2" t="s">
        <v>16</v>
      </c>
      <c r="B4133" s="3" t="s">
        <v>17</v>
      </c>
      <c r="C4133" s="2">
        <v>283168599</v>
      </c>
      <c r="D4133" s="2">
        <v>10</v>
      </c>
      <c r="E4133" s="3" t="s">
        <v>31</v>
      </c>
      <c r="F4133" s="3" t="s">
        <v>4122</v>
      </c>
      <c r="G4133" s="4">
        <v>45995.62777777778</v>
      </c>
      <c r="H4133" s="2" t="s">
        <v>25</v>
      </c>
      <c r="I4133" s="2" t="s">
        <v>26</v>
      </c>
      <c r="K4133" s="2" t="s">
        <v>30</v>
      </c>
    </row>
    <row r="4134" spans="1:11" ht="115.2" x14ac:dyDescent="0.3">
      <c r="A4134" s="15" t="s">
        <v>8</v>
      </c>
      <c r="B4134" s="16" t="s">
        <v>9</v>
      </c>
      <c r="C4134" s="15">
        <v>283168525</v>
      </c>
      <c r="D4134" s="15">
        <v>9</v>
      </c>
      <c r="E4134" s="16"/>
      <c r="F4134" s="16" t="s">
        <v>4123</v>
      </c>
      <c r="G4134" s="17">
        <v>45995.636111111111</v>
      </c>
      <c r="H4134" s="15" t="s">
        <v>74</v>
      </c>
      <c r="I4134" s="15" t="s">
        <v>82</v>
      </c>
      <c r="J4134" s="15"/>
      <c r="K4134" s="15" t="s">
        <v>15</v>
      </c>
    </row>
    <row r="4135" spans="1:11" ht="28.8" x14ac:dyDescent="0.3">
      <c r="A4135" s="2" t="s">
        <v>8</v>
      </c>
      <c r="B4135" s="3" t="s">
        <v>9</v>
      </c>
      <c r="C4135" s="2">
        <v>283168526</v>
      </c>
      <c r="D4135" s="2">
        <v>9</v>
      </c>
      <c r="E4135" s="3" t="s">
        <v>31</v>
      </c>
      <c r="F4135" s="3" t="s">
        <v>4124</v>
      </c>
      <c r="G4135" s="4">
        <v>45995.638888888891</v>
      </c>
      <c r="H4135" s="2" t="s">
        <v>35</v>
      </c>
      <c r="I4135" s="2" t="s">
        <v>36</v>
      </c>
      <c r="K4135" s="2" t="s">
        <v>15</v>
      </c>
    </row>
    <row r="4136" spans="1:11" ht="28.8" x14ac:dyDescent="0.3">
      <c r="A4136" s="15" t="s">
        <v>16</v>
      </c>
      <c r="B4136" s="16" t="s">
        <v>17</v>
      </c>
      <c r="C4136" s="15">
        <v>283168613</v>
      </c>
      <c r="D4136" s="15">
        <v>10</v>
      </c>
      <c r="E4136" s="16" t="s">
        <v>68</v>
      </c>
      <c r="F4136" s="16" t="s">
        <v>4125</v>
      </c>
      <c r="G4136" s="17">
        <v>45995.64166666667</v>
      </c>
      <c r="H4136" s="15" t="s">
        <v>35</v>
      </c>
      <c r="I4136" s="15" t="s">
        <v>36</v>
      </c>
      <c r="J4136" s="15"/>
      <c r="K4136" s="15" t="s">
        <v>37</v>
      </c>
    </row>
    <row r="4137" spans="1:11" ht="28.8" x14ac:dyDescent="0.3">
      <c r="A4137" s="2" t="s">
        <v>16</v>
      </c>
      <c r="B4137" s="3" t="s">
        <v>17</v>
      </c>
      <c r="C4137" s="2">
        <v>283168608</v>
      </c>
      <c r="D4137" s="2">
        <v>10</v>
      </c>
      <c r="E4137" s="3" t="s">
        <v>31</v>
      </c>
      <c r="F4137" s="3" t="s">
        <v>4126</v>
      </c>
      <c r="G4137" s="4">
        <v>45995.643750000003</v>
      </c>
      <c r="H4137" s="2" t="s">
        <v>35</v>
      </c>
      <c r="I4137" s="2" t="s">
        <v>36</v>
      </c>
      <c r="J4137" s="2" t="s">
        <v>37</v>
      </c>
      <c r="K4137" s="2" t="s">
        <v>22</v>
      </c>
    </row>
    <row r="4138" spans="1:11" ht="72" x14ac:dyDescent="0.3">
      <c r="A4138" s="15" t="s">
        <v>8</v>
      </c>
      <c r="B4138" s="16" t="s">
        <v>9</v>
      </c>
      <c r="C4138" s="15">
        <v>283168569</v>
      </c>
      <c r="D4138" s="15">
        <v>9</v>
      </c>
      <c r="E4138" s="16" t="s">
        <v>18</v>
      </c>
      <c r="F4138" s="16" t="s">
        <v>4463</v>
      </c>
      <c r="G4138" s="17">
        <v>45995.649305555555</v>
      </c>
      <c r="H4138" s="15" t="s">
        <v>35</v>
      </c>
      <c r="I4138" s="15" t="s">
        <v>36</v>
      </c>
      <c r="J4138" s="15"/>
      <c r="K4138" s="15" t="s">
        <v>15</v>
      </c>
    </row>
    <row r="4139" spans="1:11" ht="28.8" x14ac:dyDescent="0.3">
      <c r="A4139" s="2" t="s">
        <v>8</v>
      </c>
      <c r="B4139" s="3" t="s">
        <v>9</v>
      </c>
      <c r="C4139" s="2">
        <v>283168531</v>
      </c>
      <c r="D4139" s="2">
        <v>7</v>
      </c>
      <c r="E4139" s="3" t="s">
        <v>555</v>
      </c>
      <c r="F4139" s="3" t="s">
        <v>4127</v>
      </c>
      <c r="G4139" s="4">
        <v>45995.652083333334</v>
      </c>
      <c r="H4139" s="2" t="s">
        <v>29</v>
      </c>
      <c r="I4139" s="2" t="s">
        <v>29</v>
      </c>
      <c r="K4139" s="2" t="s">
        <v>15</v>
      </c>
    </row>
    <row r="4140" spans="1:11" ht="43.2" x14ac:dyDescent="0.3">
      <c r="A4140" s="15" t="s">
        <v>8</v>
      </c>
      <c r="B4140" s="16" t="s">
        <v>9</v>
      </c>
      <c r="C4140" s="15">
        <v>283168572</v>
      </c>
      <c r="D4140" s="15">
        <v>8</v>
      </c>
      <c r="E4140" s="16" t="s">
        <v>114</v>
      </c>
      <c r="F4140" s="16" t="s">
        <v>4128</v>
      </c>
      <c r="G4140" s="17">
        <v>45995.657638888886</v>
      </c>
      <c r="H4140" s="15" t="s">
        <v>55</v>
      </c>
      <c r="I4140" s="15" t="s">
        <v>56</v>
      </c>
      <c r="J4140" s="15"/>
      <c r="K4140" s="15" t="s">
        <v>25</v>
      </c>
    </row>
    <row r="4141" spans="1:11" ht="57.6" x14ac:dyDescent="0.3">
      <c r="A4141" s="2" t="s">
        <v>8</v>
      </c>
      <c r="B4141" s="3" t="s">
        <v>9</v>
      </c>
      <c r="C4141" s="2">
        <v>283168537</v>
      </c>
      <c r="D4141" s="2">
        <v>10</v>
      </c>
      <c r="E4141" s="3" t="s">
        <v>31</v>
      </c>
      <c r="F4141" s="3" t="s">
        <v>4129</v>
      </c>
      <c r="G4141" s="4">
        <v>45995.661111111112</v>
      </c>
      <c r="H4141" s="2" t="s">
        <v>20</v>
      </c>
      <c r="I4141" s="2" t="s">
        <v>21</v>
      </c>
      <c r="K4141" s="2" t="s">
        <v>636</v>
      </c>
    </row>
    <row r="4142" spans="1:11" ht="28.8" x14ac:dyDescent="0.3">
      <c r="A4142" s="15" t="s">
        <v>8</v>
      </c>
      <c r="B4142" s="16" t="s">
        <v>9</v>
      </c>
      <c r="C4142" s="15">
        <v>283168573</v>
      </c>
      <c r="D4142" s="15">
        <v>9</v>
      </c>
      <c r="E4142" s="16" t="s">
        <v>53</v>
      </c>
      <c r="F4142" s="16" t="s">
        <v>4130</v>
      </c>
      <c r="G4142" s="17">
        <v>45995.663888888892</v>
      </c>
      <c r="H4142" s="15" t="s">
        <v>84</v>
      </c>
      <c r="I4142" s="15" t="s">
        <v>85</v>
      </c>
      <c r="J4142" s="15"/>
      <c r="K4142" s="15" t="s">
        <v>25</v>
      </c>
    </row>
    <row r="4143" spans="1:11" x14ac:dyDescent="0.3">
      <c r="A4143" s="2" t="s">
        <v>8</v>
      </c>
      <c r="B4143" s="3" t="s">
        <v>9</v>
      </c>
      <c r="C4143" s="2">
        <v>283168538</v>
      </c>
      <c r="D4143" s="2">
        <v>10</v>
      </c>
      <c r="E4143" s="3" t="s">
        <v>31</v>
      </c>
      <c r="F4143" s="3" t="s">
        <v>4131</v>
      </c>
      <c r="G4143" s="4">
        <v>45995.666666666664</v>
      </c>
      <c r="H4143" s="2" t="s">
        <v>12</v>
      </c>
      <c r="I4143" s="2" t="s">
        <v>13</v>
      </c>
      <c r="J4143" s="2" t="s">
        <v>25</v>
      </c>
      <c r="K4143" s="2" t="s">
        <v>15</v>
      </c>
    </row>
    <row r="4144" spans="1:11" ht="43.2" x14ac:dyDescent="0.3">
      <c r="A4144" s="15" t="s">
        <v>8</v>
      </c>
      <c r="B4144" s="16" t="s">
        <v>9</v>
      </c>
      <c r="C4144" s="15">
        <v>283168523</v>
      </c>
      <c r="D4144" s="15">
        <v>9</v>
      </c>
      <c r="E4144" s="16" t="s">
        <v>44</v>
      </c>
      <c r="F4144" s="16" t="s">
        <v>4132</v>
      </c>
      <c r="G4144" s="17">
        <v>45996.568749999999</v>
      </c>
      <c r="H4144" s="15" t="s">
        <v>29</v>
      </c>
      <c r="I4144" s="15" t="s">
        <v>29</v>
      </c>
      <c r="J4144" s="15"/>
      <c r="K4144" s="15" t="s">
        <v>15</v>
      </c>
    </row>
    <row r="4145" spans="1:11" ht="43.2" x14ac:dyDescent="0.3">
      <c r="A4145" s="2" t="s">
        <v>8</v>
      </c>
      <c r="B4145" s="3" t="s">
        <v>9</v>
      </c>
      <c r="C4145" s="2">
        <v>283168511</v>
      </c>
      <c r="D4145" s="2">
        <v>10</v>
      </c>
      <c r="E4145" s="3" t="s">
        <v>31</v>
      </c>
      <c r="F4145" s="3" t="s">
        <v>4133</v>
      </c>
      <c r="G4145" s="4">
        <v>45996.572222222225</v>
      </c>
      <c r="H4145" s="2" t="s">
        <v>84</v>
      </c>
      <c r="I4145" s="2" t="s">
        <v>85</v>
      </c>
      <c r="J4145" s="2" t="s">
        <v>25</v>
      </c>
      <c r="K4145" s="2" t="s">
        <v>15</v>
      </c>
    </row>
    <row r="4146" spans="1:11" ht="28.8" x14ac:dyDescent="0.3">
      <c r="A4146" s="15" t="s">
        <v>8</v>
      </c>
      <c r="B4146" s="16" t="s">
        <v>9</v>
      </c>
      <c r="C4146" s="15">
        <v>283168574</v>
      </c>
      <c r="D4146" s="15">
        <v>7</v>
      </c>
      <c r="E4146" s="16" t="s">
        <v>114</v>
      </c>
      <c r="F4146" s="16" t="s">
        <v>4134</v>
      </c>
      <c r="G4146" s="17">
        <v>45996.575694444444</v>
      </c>
      <c r="H4146" s="15" t="s">
        <v>74</v>
      </c>
      <c r="I4146" s="15" t="s">
        <v>75</v>
      </c>
      <c r="J4146" s="15"/>
      <c r="K4146" s="15" t="s">
        <v>25</v>
      </c>
    </row>
    <row r="4147" spans="1:11" ht="28.8" x14ac:dyDescent="0.3">
      <c r="A4147" s="2" t="s">
        <v>8</v>
      </c>
      <c r="B4147" s="3" t="s">
        <v>9</v>
      </c>
      <c r="C4147" s="2">
        <v>283168549</v>
      </c>
      <c r="D4147" s="2">
        <v>8</v>
      </c>
      <c r="E4147" s="3" t="s">
        <v>23</v>
      </c>
      <c r="F4147" s="3" t="s">
        <v>4135</v>
      </c>
      <c r="G4147" s="4">
        <v>45996.577777777777</v>
      </c>
      <c r="H4147" s="2" t="s">
        <v>84</v>
      </c>
      <c r="I4147" s="2" t="s">
        <v>85</v>
      </c>
      <c r="K4147" s="2" t="s">
        <v>241</v>
      </c>
    </row>
    <row r="4148" spans="1:11" ht="28.8" x14ac:dyDescent="0.3">
      <c r="A4148" s="15" t="s">
        <v>8</v>
      </c>
      <c r="B4148" s="16" t="s">
        <v>9</v>
      </c>
      <c r="C4148" s="15">
        <v>283168515</v>
      </c>
      <c r="D4148" s="15">
        <v>7</v>
      </c>
      <c r="E4148" s="16" t="s">
        <v>23</v>
      </c>
      <c r="F4148" s="16" t="s">
        <v>4136</v>
      </c>
      <c r="G4148" s="17">
        <v>45996.586111111108</v>
      </c>
      <c r="H4148" s="15" t="s">
        <v>29</v>
      </c>
      <c r="I4148" s="15" t="s">
        <v>29</v>
      </c>
      <c r="J4148" s="15"/>
      <c r="K4148" s="15" t="s">
        <v>15</v>
      </c>
    </row>
    <row r="4149" spans="1:11" ht="28.8" x14ac:dyDescent="0.3">
      <c r="A4149" s="2" t="s">
        <v>16</v>
      </c>
      <c r="B4149" s="3" t="s">
        <v>17</v>
      </c>
      <c r="C4149" s="2">
        <v>283168606</v>
      </c>
      <c r="D4149" s="2">
        <v>10</v>
      </c>
      <c r="E4149" s="3" t="s">
        <v>68</v>
      </c>
      <c r="F4149" s="3" t="s">
        <v>4137</v>
      </c>
      <c r="G4149" s="4">
        <v>45996.587500000001</v>
      </c>
      <c r="H4149" s="2" t="s">
        <v>35</v>
      </c>
      <c r="I4149" s="2" t="s">
        <v>36</v>
      </c>
      <c r="K4149" s="2" t="s">
        <v>22</v>
      </c>
    </row>
    <row r="4150" spans="1:11" ht="28.8" x14ac:dyDescent="0.3">
      <c r="A4150" s="15" t="s">
        <v>16</v>
      </c>
      <c r="B4150" s="16" t="s">
        <v>17</v>
      </c>
      <c r="C4150" s="15">
        <v>283168560</v>
      </c>
      <c r="D4150" s="15">
        <v>10</v>
      </c>
      <c r="E4150" s="16" t="s">
        <v>53</v>
      </c>
      <c r="F4150" s="16" t="s">
        <v>4138</v>
      </c>
      <c r="G4150" s="17">
        <v>45996.59097222222</v>
      </c>
      <c r="H4150" s="15" t="s">
        <v>55</v>
      </c>
      <c r="I4150" s="15" t="s">
        <v>56</v>
      </c>
      <c r="J4150" s="15"/>
      <c r="K4150" s="15" t="s">
        <v>22</v>
      </c>
    </row>
    <row r="4151" spans="1:11" ht="57.6" x14ac:dyDescent="0.3">
      <c r="A4151" s="2" t="s">
        <v>8</v>
      </c>
      <c r="B4151" s="3" t="s">
        <v>9</v>
      </c>
      <c r="C4151" s="2">
        <v>283168539</v>
      </c>
      <c r="D4151" s="2">
        <v>10</v>
      </c>
      <c r="E4151" s="3" t="s">
        <v>33</v>
      </c>
      <c r="F4151" s="3" t="s">
        <v>4139</v>
      </c>
      <c r="G4151" s="4">
        <v>45996.60833333333</v>
      </c>
      <c r="H4151" s="2" t="s">
        <v>12</v>
      </c>
      <c r="I4151" s="2" t="s">
        <v>13</v>
      </c>
      <c r="K4151" s="2" t="s">
        <v>15</v>
      </c>
    </row>
    <row r="4152" spans="1:11" x14ac:dyDescent="0.3">
      <c r="A4152" s="15" t="s">
        <v>8</v>
      </c>
      <c r="B4152" s="16" t="s">
        <v>9</v>
      </c>
      <c r="C4152" s="15">
        <v>283168540</v>
      </c>
      <c r="D4152" s="15">
        <v>9</v>
      </c>
      <c r="E4152" s="16" t="s">
        <v>31</v>
      </c>
      <c r="F4152" s="16" t="s">
        <v>4140</v>
      </c>
      <c r="G4152" s="17">
        <v>45996.609722222223</v>
      </c>
      <c r="H4152" s="15" t="s">
        <v>12</v>
      </c>
      <c r="I4152" s="15" t="s">
        <v>13</v>
      </c>
      <c r="J4152" s="15" t="s">
        <v>25</v>
      </c>
      <c r="K4152" s="15" t="s">
        <v>15</v>
      </c>
    </row>
    <row r="4153" spans="1:11" ht="216" x14ac:dyDescent="0.3">
      <c r="A4153" s="2" t="s">
        <v>8</v>
      </c>
      <c r="B4153" s="3" t="s">
        <v>9</v>
      </c>
      <c r="C4153" s="2">
        <v>283168542</v>
      </c>
      <c r="D4153" s="2">
        <v>5</v>
      </c>
      <c r="E4153" s="3" t="s">
        <v>440</v>
      </c>
      <c r="F4153" s="3" t="s">
        <v>4141</v>
      </c>
      <c r="G4153" s="4">
        <v>45996.620833333334</v>
      </c>
      <c r="H4153" s="2" t="s">
        <v>29</v>
      </c>
      <c r="I4153" s="2" t="s">
        <v>29</v>
      </c>
      <c r="K4153" s="2" t="s">
        <v>25</v>
      </c>
    </row>
    <row r="4154" spans="1:11" ht="28.8" x14ac:dyDescent="0.3">
      <c r="A4154" s="15" t="s">
        <v>8</v>
      </c>
      <c r="B4154" s="16" t="s">
        <v>9</v>
      </c>
      <c r="C4154" s="15">
        <v>283168544</v>
      </c>
      <c r="D4154" s="15">
        <v>6</v>
      </c>
      <c r="E4154" s="16" t="s">
        <v>604</v>
      </c>
      <c r="F4154" s="16" t="s">
        <v>4142</v>
      </c>
      <c r="G4154" s="17">
        <v>45996.623611111114</v>
      </c>
      <c r="H4154" s="15" t="s">
        <v>84</v>
      </c>
      <c r="I4154" s="15" t="s">
        <v>85</v>
      </c>
      <c r="J4154" s="15" t="s">
        <v>25</v>
      </c>
      <c r="K4154" s="15" t="s">
        <v>15</v>
      </c>
    </row>
    <row r="4155" spans="1:11" x14ac:dyDescent="0.3">
      <c r="A4155" s="2" t="s">
        <v>16</v>
      </c>
      <c r="B4155" s="3" t="s">
        <v>17</v>
      </c>
      <c r="C4155" s="2">
        <v>283168579</v>
      </c>
      <c r="D4155" s="2">
        <v>8</v>
      </c>
      <c r="E4155" s="3" t="s">
        <v>23</v>
      </c>
      <c r="F4155" s="3"/>
      <c r="G4155" s="4">
        <v>45996.718055555553</v>
      </c>
      <c r="H4155" s="2" t="s">
        <v>25</v>
      </c>
      <c r="I4155" s="2" t="s">
        <v>26</v>
      </c>
      <c r="K4155" s="2" t="s">
        <v>37</v>
      </c>
    </row>
    <row r="4156" spans="1:11" ht="28.8" x14ac:dyDescent="0.3">
      <c r="A4156" s="15" t="s">
        <v>16</v>
      </c>
      <c r="B4156" s="16" t="s">
        <v>17</v>
      </c>
      <c r="C4156" s="15">
        <v>283168601</v>
      </c>
      <c r="D4156" s="15">
        <v>5</v>
      </c>
      <c r="E4156" s="16" t="s">
        <v>4143</v>
      </c>
      <c r="F4156" s="16" t="s">
        <v>4144</v>
      </c>
      <c r="G4156" s="17">
        <v>45996.727083333331</v>
      </c>
      <c r="H4156" s="15" t="s">
        <v>12</v>
      </c>
      <c r="I4156" s="15" t="s">
        <v>13</v>
      </c>
      <c r="J4156" s="15" t="s">
        <v>136</v>
      </c>
      <c r="K4156" s="15" t="s">
        <v>22</v>
      </c>
    </row>
    <row r="4157" spans="1:11" ht="28.8" x14ac:dyDescent="0.3">
      <c r="A4157" s="2" t="s">
        <v>8</v>
      </c>
      <c r="B4157" s="3" t="s">
        <v>9</v>
      </c>
      <c r="C4157" s="2">
        <v>282014802</v>
      </c>
      <c r="D4157" s="2">
        <v>10</v>
      </c>
      <c r="E4157" s="3" t="s">
        <v>53</v>
      </c>
      <c r="F4157" s="3" t="s">
        <v>4145</v>
      </c>
      <c r="G4157" s="4">
        <v>45996.731249999997</v>
      </c>
      <c r="H4157" s="2" t="s">
        <v>35</v>
      </c>
      <c r="I4157" s="2" t="s">
        <v>36</v>
      </c>
      <c r="K4157" s="2" t="s">
        <v>25</v>
      </c>
    </row>
    <row r="4158" spans="1:11" ht="43.2" x14ac:dyDescent="0.3">
      <c r="A4158" s="15" t="s">
        <v>16</v>
      </c>
      <c r="B4158" s="16" t="s">
        <v>17</v>
      </c>
      <c r="C4158" s="15">
        <v>283168505</v>
      </c>
      <c r="D4158" s="15">
        <v>7</v>
      </c>
      <c r="E4158" s="16" t="s">
        <v>114</v>
      </c>
      <c r="F4158" s="16" t="s">
        <v>4146</v>
      </c>
      <c r="G4158" s="17">
        <v>45996.736111111109</v>
      </c>
      <c r="H4158" s="15" t="s">
        <v>35</v>
      </c>
      <c r="I4158" s="15" t="s">
        <v>36</v>
      </c>
      <c r="J4158" s="15"/>
      <c r="K4158" s="15" t="s">
        <v>22</v>
      </c>
    </row>
    <row r="4159" spans="1:11" ht="43.2" x14ac:dyDescent="0.3">
      <c r="A4159" s="2" t="s">
        <v>8</v>
      </c>
      <c r="B4159" s="3" t="s">
        <v>9</v>
      </c>
      <c r="C4159" s="2">
        <v>283168517</v>
      </c>
      <c r="D4159" s="2">
        <v>9</v>
      </c>
      <c r="E4159" s="3" t="s">
        <v>517</v>
      </c>
      <c r="F4159" s="3" t="s">
        <v>4147</v>
      </c>
      <c r="G4159" s="4">
        <v>45996.742361111108</v>
      </c>
      <c r="H4159" s="2" t="s">
        <v>55</v>
      </c>
      <c r="I4159" s="2" t="s">
        <v>56</v>
      </c>
      <c r="K4159" s="2" t="s">
        <v>25</v>
      </c>
    </row>
    <row r="4160" spans="1:11" ht="28.8" x14ac:dyDescent="0.3">
      <c r="A4160" s="15" t="s">
        <v>8</v>
      </c>
      <c r="B4160" s="16" t="s">
        <v>9</v>
      </c>
      <c r="C4160" s="15">
        <v>283168520</v>
      </c>
      <c r="D4160" s="15">
        <v>8</v>
      </c>
      <c r="E4160" s="16" t="s">
        <v>23</v>
      </c>
      <c r="F4160" s="16" t="s">
        <v>4148</v>
      </c>
      <c r="G4160" s="17">
        <v>45996.745138888888</v>
      </c>
      <c r="H4160" s="15" t="s">
        <v>84</v>
      </c>
      <c r="I4160" s="15" t="s">
        <v>85</v>
      </c>
      <c r="J4160" s="15" t="s">
        <v>25</v>
      </c>
      <c r="K4160" s="15" t="s">
        <v>15</v>
      </c>
    </row>
    <row r="4161" spans="1:11" ht="28.8" x14ac:dyDescent="0.3">
      <c r="A4161" s="2" t="s">
        <v>8</v>
      </c>
      <c r="B4161" s="3" t="s">
        <v>9</v>
      </c>
      <c r="C4161" s="2">
        <v>283168546</v>
      </c>
      <c r="D4161" s="2">
        <v>10</v>
      </c>
      <c r="E4161" s="3" t="s">
        <v>68</v>
      </c>
      <c r="F4161" s="3" t="s">
        <v>4149</v>
      </c>
      <c r="G4161" s="4">
        <v>45996.749305555553</v>
      </c>
      <c r="H4161" s="2" t="s">
        <v>29</v>
      </c>
      <c r="I4161" s="2" t="s">
        <v>29</v>
      </c>
      <c r="K4161" s="2" t="s">
        <v>15</v>
      </c>
    </row>
    <row r="4162" spans="1:11" ht="28.8" x14ac:dyDescent="0.3">
      <c r="A4162" s="15" t="s">
        <v>8</v>
      </c>
      <c r="B4162" s="16" t="s">
        <v>9</v>
      </c>
      <c r="C4162" s="15">
        <v>283168548</v>
      </c>
      <c r="D4162" s="15">
        <v>9</v>
      </c>
      <c r="E4162" s="16" t="s">
        <v>31</v>
      </c>
      <c r="F4162" s="16" t="s">
        <v>4150</v>
      </c>
      <c r="G4162" s="17">
        <v>45996.751388888886</v>
      </c>
      <c r="H4162" s="15" t="s">
        <v>74</v>
      </c>
      <c r="I4162" s="15" t="s">
        <v>437</v>
      </c>
      <c r="J4162" s="15" t="s">
        <v>25</v>
      </c>
      <c r="K4162" s="15" t="s">
        <v>15</v>
      </c>
    </row>
    <row r="4163" spans="1:11" ht="28.8" x14ac:dyDescent="0.3">
      <c r="A4163" s="2" t="s">
        <v>8</v>
      </c>
      <c r="B4163" s="3" t="s">
        <v>78</v>
      </c>
      <c r="C4163" s="2">
        <v>283830838</v>
      </c>
      <c r="D4163" s="2">
        <v>7</v>
      </c>
      <c r="E4163" s="3" t="s">
        <v>1349</v>
      </c>
      <c r="F4163" s="3"/>
      <c r="G4163" s="4">
        <v>45997.599305555559</v>
      </c>
      <c r="H4163" s="2" t="s">
        <v>29</v>
      </c>
      <c r="I4163" s="2" t="s">
        <v>29</v>
      </c>
      <c r="J4163" s="2" t="s">
        <v>25</v>
      </c>
      <c r="K4163" s="2" t="s">
        <v>15</v>
      </c>
    </row>
    <row r="4164" spans="1:11" ht="57.6" x14ac:dyDescent="0.3">
      <c r="A4164" s="15" t="s">
        <v>16</v>
      </c>
      <c r="B4164" s="16" t="s">
        <v>135</v>
      </c>
      <c r="C4164" s="15">
        <v>283830843</v>
      </c>
      <c r="D4164" s="15">
        <v>10</v>
      </c>
      <c r="E4164" s="16" t="s">
        <v>321</v>
      </c>
      <c r="F4164" s="16"/>
      <c r="G4164" s="17">
        <v>45997.768750000003</v>
      </c>
      <c r="H4164" s="15" t="s">
        <v>35</v>
      </c>
      <c r="I4164" s="15" t="s">
        <v>36</v>
      </c>
      <c r="J4164" s="15"/>
      <c r="K4164" s="15" t="s">
        <v>22</v>
      </c>
    </row>
    <row r="4165" spans="1:11" x14ac:dyDescent="0.3">
      <c r="A4165" s="2" t="s">
        <v>8</v>
      </c>
      <c r="B4165" s="3" t="s">
        <v>78</v>
      </c>
      <c r="C4165" s="2">
        <v>283135127</v>
      </c>
      <c r="D4165" s="2">
        <v>9</v>
      </c>
      <c r="E4165" s="3" t="s">
        <v>231</v>
      </c>
      <c r="F4165" s="3"/>
      <c r="G4165" s="4">
        <v>45997.976388888892</v>
      </c>
      <c r="H4165" s="2" t="s">
        <v>12</v>
      </c>
      <c r="I4165" s="2" t="s">
        <v>13</v>
      </c>
      <c r="J4165" s="2" t="s">
        <v>25</v>
      </c>
      <c r="K4165" s="2" t="s">
        <v>15</v>
      </c>
    </row>
    <row r="4166" spans="1:11" ht="28.8" x14ac:dyDescent="0.3">
      <c r="A4166" s="15" t="s">
        <v>8</v>
      </c>
      <c r="B4166" s="16" t="s">
        <v>9</v>
      </c>
      <c r="C4166" s="15">
        <v>283168545</v>
      </c>
      <c r="D4166" s="15">
        <v>10</v>
      </c>
      <c r="E4166" s="16" t="s">
        <v>31</v>
      </c>
      <c r="F4166" s="16" t="s">
        <v>4151</v>
      </c>
      <c r="G4166" s="17">
        <v>46000.658333333333</v>
      </c>
      <c r="H4166" s="15" t="s">
        <v>35</v>
      </c>
      <c r="I4166" s="15" t="s">
        <v>36</v>
      </c>
      <c r="J4166" s="15"/>
      <c r="K4166" s="15" t="s">
        <v>15</v>
      </c>
    </row>
    <row r="4167" spans="1:11" ht="28.8" x14ac:dyDescent="0.3">
      <c r="A4167" s="2" t="s">
        <v>8</v>
      </c>
      <c r="B4167" s="3" t="s">
        <v>9</v>
      </c>
      <c r="C4167" s="2">
        <v>283168552</v>
      </c>
      <c r="D4167" s="2">
        <v>7</v>
      </c>
      <c r="E4167" s="3" t="s">
        <v>408</v>
      </c>
      <c r="F4167" s="3" t="s">
        <v>4152</v>
      </c>
      <c r="G4167" s="4">
        <v>46000.665277777778</v>
      </c>
      <c r="H4167" s="2" t="s">
        <v>20</v>
      </c>
      <c r="I4167" s="2" t="s">
        <v>21</v>
      </c>
      <c r="K4167" s="2" t="s">
        <v>15</v>
      </c>
    </row>
    <row r="4168" spans="1:11" ht="28.8" x14ac:dyDescent="0.3">
      <c r="A4168" s="15" t="s">
        <v>8</v>
      </c>
      <c r="B4168" s="16" t="s">
        <v>9</v>
      </c>
      <c r="C4168" s="15">
        <v>283168591</v>
      </c>
      <c r="D4168" s="15">
        <v>9</v>
      </c>
      <c r="E4168" s="16" t="s">
        <v>31</v>
      </c>
      <c r="F4168" s="16" t="s">
        <v>4153</v>
      </c>
      <c r="G4168" s="17">
        <v>46000.667361111111</v>
      </c>
      <c r="H4168" s="15" t="s">
        <v>35</v>
      </c>
      <c r="I4168" s="15" t="s">
        <v>36</v>
      </c>
      <c r="J4168" s="15"/>
      <c r="K4168" s="15" t="s">
        <v>15</v>
      </c>
    </row>
    <row r="4169" spans="1:11" ht="28.8" x14ac:dyDescent="0.3">
      <c r="A4169" s="2" t="s">
        <v>8</v>
      </c>
      <c r="B4169" s="3" t="s">
        <v>9</v>
      </c>
      <c r="C4169" s="2">
        <v>283168595</v>
      </c>
      <c r="D4169" s="2">
        <v>10</v>
      </c>
      <c r="E4169" s="3" t="s">
        <v>44</v>
      </c>
      <c r="F4169" s="3" t="s">
        <v>4154</v>
      </c>
      <c r="G4169" s="4">
        <v>46000.73333333333</v>
      </c>
      <c r="H4169" s="2" t="s">
        <v>35</v>
      </c>
      <c r="I4169" s="2" t="s">
        <v>36</v>
      </c>
      <c r="K4169" s="2" t="s">
        <v>1518</v>
      </c>
    </row>
    <row r="4170" spans="1:11" ht="43.2" x14ac:dyDescent="0.3">
      <c r="A4170" s="15" t="s">
        <v>8</v>
      </c>
      <c r="B4170" s="16" t="s">
        <v>9</v>
      </c>
      <c r="C4170" s="15">
        <v>283168596</v>
      </c>
      <c r="D4170" s="15">
        <v>10</v>
      </c>
      <c r="E4170" s="16" t="s">
        <v>68</v>
      </c>
      <c r="F4170" s="16" t="s">
        <v>4155</v>
      </c>
      <c r="G4170" s="17">
        <v>46000.738888888889</v>
      </c>
      <c r="H4170" s="15" t="s">
        <v>29</v>
      </c>
      <c r="I4170" s="15" t="s">
        <v>29</v>
      </c>
      <c r="J4170" s="15"/>
      <c r="K4170" s="15" t="s">
        <v>15</v>
      </c>
    </row>
    <row r="4171" spans="1:11" x14ac:dyDescent="0.3">
      <c r="A4171" s="2" t="s">
        <v>8</v>
      </c>
      <c r="B4171" s="3" t="s">
        <v>9</v>
      </c>
      <c r="C4171" s="2">
        <v>283168557</v>
      </c>
      <c r="D4171" s="2">
        <v>10</v>
      </c>
      <c r="E4171" s="3" t="s">
        <v>31</v>
      </c>
      <c r="F4171" s="3" t="s">
        <v>4156</v>
      </c>
      <c r="G4171" s="4">
        <v>46000.742361111108</v>
      </c>
      <c r="H4171" s="2" t="s">
        <v>29</v>
      </c>
      <c r="I4171" s="2" t="s">
        <v>29</v>
      </c>
      <c r="K4171" s="2" t="s">
        <v>15</v>
      </c>
    </row>
    <row r="4172" spans="1:11" ht="28.8" x14ac:dyDescent="0.3">
      <c r="A4172" s="15" t="s">
        <v>8</v>
      </c>
      <c r="B4172" s="16" t="s">
        <v>9</v>
      </c>
      <c r="C4172" s="15">
        <v>283168554</v>
      </c>
      <c r="D4172" s="15">
        <v>10</v>
      </c>
      <c r="E4172" s="16" t="s">
        <v>68</v>
      </c>
      <c r="F4172" s="16" t="s">
        <v>4157</v>
      </c>
      <c r="G4172" s="17">
        <v>46000.749305555553</v>
      </c>
      <c r="H4172" s="15" t="s">
        <v>29</v>
      </c>
      <c r="I4172" s="15" t="s">
        <v>29</v>
      </c>
      <c r="J4172" s="15" t="s">
        <v>25</v>
      </c>
      <c r="K4172" s="15" t="s">
        <v>15</v>
      </c>
    </row>
    <row r="4173" spans="1:11" ht="28.8" x14ac:dyDescent="0.3">
      <c r="A4173" s="2" t="s">
        <v>8</v>
      </c>
      <c r="B4173" s="3" t="s">
        <v>9</v>
      </c>
      <c r="C4173" s="2">
        <v>283168558</v>
      </c>
      <c r="D4173" s="2">
        <v>10</v>
      </c>
      <c r="E4173" s="3" t="s">
        <v>31</v>
      </c>
      <c r="F4173" s="3" t="s">
        <v>4158</v>
      </c>
      <c r="G4173" s="4">
        <v>46000.752083333333</v>
      </c>
      <c r="H4173" s="2" t="s">
        <v>29</v>
      </c>
      <c r="I4173" s="2" t="s">
        <v>29</v>
      </c>
      <c r="K4173" s="2" t="s">
        <v>671</v>
      </c>
    </row>
    <row r="4174" spans="1:11" ht="28.8" x14ac:dyDescent="0.3">
      <c r="A4174" s="15" t="s">
        <v>8</v>
      </c>
      <c r="B4174" s="16" t="s">
        <v>9</v>
      </c>
      <c r="C4174" s="15">
        <v>283168607</v>
      </c>
      <c r="D4174" s="15">
        <v>10</v>
      </c>
      <c r="E4174" s="16" t="s">
        <v>31</v>
      </c>
      <c r="F4174" s="16" t="s">
        <v>4159</v>
      </c>
      <c r="G4174" s="17">
        <v>46000.761111111111</v>
      </c>
      <c r="H4174" s="15" t="s">
        <v>35</v>
      </c>
      <c r="I4174" s="15" t="s">
        <v>36</v>
      </c>
      <c r="J4174" s="15" t="s">
        <v>25</v>
      </c>
      <c r="K4174" s="15" t="s">
        <v>15</v>
      </c>
    </row>
    <row r="4175" spans="1:11" x14ac:dyDescent="0.3">
      <c r="A4175" s="2" t="s">
        <v>8</v>
      </c>
      <c r="B4175" s="3" t="s">
        <v>9</v>
      </c>
      <c r="C4175" s="2">
        <v>283168611</v>
      </c>
      <c r="D4175" s="2">
        <v>8</v>
      </c>
      <c r="E4175" s="3" t="s">
        <v>23</v>
      </c>
      <c r="F4175" s="3" t="s">
        <v>179</v>
      </c>
      <c r="G4175" s="4">
        <v>46000.763194444444</v>
      </c>
      <c r="H4175" s="2" t="s">
        <v>29</v>
      </c>
      <c r="I4175" s="2" t="s">
        <v>29</v>
      </c>
      <c r="K4175" s="2" t="s">
        <v>15</v>
      </c>
    </row>
    <row r="4176" spans="1:11" ht="28.8" x14ac:dyDescent="0.3">
      <c r="A4176" s="15" t="s">
        <v>8</v>
      </c>
      <c r="B4176" s="16" t="s">
        <v>9</v>
      </c>
      <c r="C4176" s="15">
        <v>283168612</v>
      </c>
      <c r="D4176" s="15">
        <v>8</v>
      </c>
      <c r="E4176" s="16" t="s">
        <v>196</v>
      </c>
      <c r="F4176" s="16" t="s">
        <v>4160</v>
      </c>
      <c r="G4176" s="17">
        <v>46000.765972222223</v>
      </c>
      <c r="H4176" s="15" t="s">
        <v>20</v>
      </c>
      <c r="I4176" s="15" t="s">
        <v>1728</v>
      </c>
      <c r="J4176" s="15"/>
      <c r="K4176" s="15" t="s">
        <v>15</v>
      </c>
    </row>
    <row r="4177" spans="1:11" ht="43.2" x14ac:dyDescent="0.3">
      <c r="A4177" s="2" t="s">
        <v>8</v>
      </c>
      <c r="B4177" s="3" t="s">
        <v>9</v>
      </c>
      <c r="C4177" s="2">
        <v>283168563</v>
      </c>
      <c r="D4177" s="2">
        <v>0</v>
      </c>
      <c r="E4177" s="3" t="s">
        <v>4161</v>
      </c>
      <c r="F4177" s="3" t="s">
        <v>4162</v>
      </c>
      <c r="G4177" s="4">
        <v>46001.589583333334</v>
      </c>
      <c r="H4177" s="2" t="s">
        <v>35</v>
      </c>
      <c r="I4177" s="2" t="s">
        <v>36</v>
      </c>
      <c r="K4177" s="2" t="s">
        <v>25</v>
      </c>
    </row>
    <row r="4178" spans="1:11" ht="28.8" x14ac:dyDescent="0.3">
      <c r="A4178" s="15" t="s">
        <v>8</v>
      </c>
      <c r="B4178" s="16" t="s">
        <v>9</v>
      </c>
      <c r="C4178" s="15">
        <v>283168597</v>
      </c>
      <c r="D4178" s="15">
        <v>8</v>
      </c>
      <c r="E4178" s="16" t="s">
        <v>23</v>
      </c>
      <c r="F4178" s="16" t="s">
        <v>265</v>
      </c>
      <c r="G4178" s="17">
        <v>46001.595138888886</v>
      </c>
      <c r="H4178" s="15" t="s">
        <v>35</v>
      </c>
      <c r="I4178" s="15" t="s">
        <v>36</v>
      </c>
      <c r="J4178" s="15"/>
      <c r="K4178" s="15" t="s">
        <v>15</v>
      </c>
    </row>
    <row r="4179" spans="1:11" ht="86.4" x14ac:dyDescent="0.3">
      <c r="A4179" s="2" t="s">
        <v>8</v>
      </c>
      <c r="B4179" s="3" t="s">
        <v>9</v>
      </c>
      <c r="C4179" s="2">
        <v>283168564</v>
      </c>
      <c r="D4179" s="2">
        <v>9</v>
      </c>
      <c r="E4179" s="3" t="s">
        <v>33</v>
      </c>
      <c r="F4179" s="3" t="s">
        <v>4163</v>
      </c>
      <c r="G4179" s="4">
        <v>46001.602777777778</v>
      </c>
      <c r="H4179" s="2" t="s">
        <v>29</v>
      </c>
      <c r="I4179" s="2" t="s">
        <v>29</v>
      </c>
      <c r="K4179" s="2" t="s">
        <v>15</v>
      </c>
    </row>
    <row r="4180" spans="1:11" ht="72" x14ac:dyDescent="0.3">
      <c r="A4180" s="15" t="s">
        <v>8</v>
      </c>
      <c r="B4180" s="16" t="s">
        <v>9</v>
      </c>
      <c r="C4180" s="15">
        <v>283168556</v>
      </c>
      <c r="D4180" s="15">
        <v>7</v>
      </c>
      <c r="E4180" s="16" t="s">
        <v>1458</v>
      </c>
      <c r="F4180" s="16" t="s">
        <v>4164</v>
      </c>
      <c r="G4180" s="17">
        <v>46001.606944444444</v>
      </c>
      <c r="H4180" s="15" t="s">
        <v>74</v>
      </c>
      <c r="I4180" s="15" t="s">
        <v>229</v>
      </c>
      <c r="J4180" s="15" t="s">
        <v>25</v>
      </c>
      <c r="K4180" s="15" t="s">
        <v>15</v>
      </c>
    </row>
    <row r="4181" spans="1:11" ht="28.8" x14ac:dyDescent="0.3">
      <c r="A4181" s="2" t="s">
        <v>8</v>
      </c>
      <c r="B4181" s="3" t="s">
        <v>9</v>
      </c>
      <c r="C4181" s="2">
        <v>283168518</v>
      </c>
      <c r="D4181" s="2">
        <v>10</v>
      </c>
      <c r="E4181" s="3" t="s">
        <v>31</v>
      </c>
      <c r="F4181" s="3" t="s">
        <v>4165</v>
      </c>
      <c r="G4181" s="4">
        <v>46001.609027777777</v>
      </c>
      <c r="H4181" s="2" t="s">
        <v>84</v>
      </c>
      <c r="I4181" s="2" t="s">
        <v>85</v>
      </c>
      <c r="K4181" s="2" t="s">
        <v>15</v>
      </c>
    </row>
    <row r="4182" spans="1:11" ht="43.2" x14ac:dyDescent="0.3">
      <c r="A4182" s="15" t="s">
        <v>8</v>
      </c>
      <c r="B4182" s="16" t="s">
        <v>9</v>
      </c>
      <c r="C4182" s="15">
        <v>283168522</v>
      </c>
      <c r="D4182" s="15">
        <v>8</v>
      </c>
      <c r="E4182" s="16" t="s">
        <v>124</v>
      </c>
      <c r="F4182" s="16" t="s">
        <v>4166</v>
      </c>
      <c r="G4182" s="17">
        <v>46001.612500000003</v>
      </c>
      <c r="H4182" s="15" t="s">
        <v>29</v>
      </c>
      <c r="I4182" s="15" t="s">
        <v>29</v>
      </c>
      <c r="J4182" s="15"/>
      <c r="K4182" s="15" t="s">
        <v>4167</v>
      </c>
    </row>
    <row r="4183" spans="1:11" ht="28.8" x14ac:dyDescent="0.3">
      <c r="A4183" s="2" t="s">
        <v>16</v>
      </c>
      <c r="B4183" s="3" t="s">
        <v>17</v>
      </c>
      <c r="C4183" s="2">
        <v>284529848</v>
      </c>
      <c r="D4183" s="2">
        <v>10</v>
      </c>
      <c r="E4183" s="3" t="s">
        <v>3786</v>
      </c>
      <c r="F4183" s="3" t="s">
        <v>4168</v>
      </c>
      <c r="G4183" s="4">
        <v>46001.616666666669</v>
      </c>
      <c r="H4183" s="2" t="s">
        <v>55</v>
      </c>
      <c r="I4183" s="2" t="s">
        <v>56</v>
      </c>
      <c r="K4183" s="2" t="s">
        <v>37</v>
      </c>
    </row>
    <row r="4184" spans="1:11" ht="28.8" x14ac:dyDescent="0.3">
      <c r="A4184" s="15" t="s">
        <v>8</v>
      </c>
      <c r="B4184" s="16" t="s">
        <v>9</v>
      </c>
      <c r="C4184" s="15">
        <v>283168567</v>
      </c>
      <c r="D4184" s="15">
        <v>9</v>
      </c>
      <c r="E4184" s="16" t="s">
        <v>31</v>
      </c>
      <c r="F4184" s="16" t="s">
        <v>4169</v>
      </c>
      <c r="G4184" s="17">
        <v>46001.622916666667</v>
      </c>
      <c r="H4184" s="15" t="s">
        <v>55</v>
      </c>
      <c r="I4184" s="15" t="s">
        <v>56</v>
      </c>
      <c r="J4184" s="15" t="s">
        <v>37</v>
      </c>
      <c r="K4184" s="15" t="s">
        <v>15</v>
      </c>
    </row>
    <row r="4185" spans="1:11" ht="28.8" x14ac:dyDescent="0.3">
      <c r="A4185" s="2" t="s">
        <v>8</v>
      </c>
      <c r="B4185" s="3" t="s">
        <v>9</v>
      </c>
      <c r="C4185" s="2">
        <v>283168575</v>
      </c>
      <c r="D4185" s="2">
        <v>10</v>
      </c>
      <c r="E4185" s="3" t="s">
        <v>53</v>
      </c>
      <c r="F4185" s="3" t="s">
        <v>4170</v>
      </c>
      <c r="G4185" s="4">
        <v>46001.626388888886</v>
      </c>
      <c r="H4185" s="2" t="s">
        <v>29</v>
      </c>
      <c r="I4185" s="2" t="s">
        <v>29</v>
      </c>
      <c r="K4185" s="2" t="s">
        <v>932</v>
      </c>
    </row>
    <row r="4186" spans="1:11" ht="28.8" x14ac:dyDescent="0.3">
      <c r="A4186" s="15" t="s">
        <v>16</v>
      </c>
      <c r="B4186" s="16" t="s">
        <v>17</v>
      </c>
      <c r="C4186" s="15">
        <v>284529862</v>
      </c>
      <c r="D4186" s="15">
        <v>10</v>
      </c>
      <c r="E4186" s="16" t="s">
        <v>53</v>
      </c>
      <c r="F4186" s="16" t="s">
        <v>4171</v>
      </c>
      <c r="G4186" s="17">
        <v>46001.629166666666</v>
      </c>
      <c r="H4186" s="15" t="s">
        <v>84</v>
      </c>
      <c r="I4186" s="15" t="s">
        <v>85</v>
      </c>
      <c r="J4186" s="15"/>
      <c r="K4186" s="15" t="s">
        <v>22</v>
      </c>
    </row>
    <row r="4187" spans="1:11" x14ac:dyDescent="0.3">
      <c r="A4187" s="2" t="s">
        <v>16</v>
      </c>
      <c r="B4187" s="3" t="s">
        <v>17</v>
      </c>
      <c r="C4187" s="2">
        <v>284529861</v>
      </c>
      <c r="D4187" s="2">
        <v>10</v>
      </c>
      <c r="E4187" s="3" t="s">
        <v>31</v>
      </c>
      <c r="F4187" s="3" t="s">
        <v>4172</v>
      </c>
      <c r="G4187" s="4">
        <v>46001.634027777778</v>
      </c>
      <c r="H4187" s="2" t="s">
        <v>25</v>
      </c>
      <c r="I4187" s="2" t="s">
        <v>26</v>
      </c>
      <c r="J4187" s="2" t="s">
        <v>37</v>
      </c>
      <c r="K4187" s="2" t="s">
        <v>22</v>
      </c>
    </row>
    <row r="4188" spans="1:11" ht="43.2" x14ac:dyDescent="0.3">
      <c r="A4188" s="15" t="s">
        <v>16</v>
      </c>
      <c r="B4188" s="16" t="s">
        <v>17</v>
      </c>
      <c r="C4188" s="15">
        <v>284529870</v>
      </c>
      <c r="D4188" s="15">
        <v>5</v>
      </c>
      <c r="E4188" s="16" t="s">
        <v>332</v>
      </c>
      <c r="F4188" s="16" t="s">
        <v>4173</v>
      </c>
      <c r="G4188" s="17">
        <v>46001.640972222223</v>
      </c>
      <c r="H4188" s="15" t="s">
        <v>1262</v>
      </c>
      <c r="I4188" s="15" t="s">
        <v>1263</v>
      </c>
      <c r="J4188" s="15"/>
      <c r="K4188" s="15" t="s">
        <v>37</v>
      </c>
    </row>
    <row r="4189" spans="1:11" ht="43.2" x14ac:dyDescent="0.3">
      <c r="A4189" s="2" t="s">
        <v>8</v>
      </c>
      <c r="B4189" s="3" t="s">
        <v>9</v>
      </c>
      <c r="C4189" s="2">
        <v>283168543</v>
      </c>
      <c r="D4189" s="2">
        <v>4</v>
      </c>
      <c r="E4189" s="3" t="s">
        <v>266</v>
      </c>
      <c r="F4189" s="3" t="s">
        <v>4174</v>
      </c>
      <c r="G4189" s="4">
        <v>46001.681944444441</v>
      </c>
      <c r="H4189" s="2" t="s">
        <v>29</v>
      </c>
      <c r="I4189" s="2" t="s">
        <v>29</v>
      </c>
      <c r="K4189" s="2" t="s">
        <v>2852</v>
      </c>
    </row>
    <row r="4190" spans="1:11" ht="28.8" x14ac:dyDescent="0.3">
      <c r="A4190" s="15" t="s">
        <v>8</v>
      </c>
      <c r="B4190" s="16" t="s">
        <v>9</v>
      </c>
      <c r="C4190" s="15">
        <v>283168576</v>
      </c>
      <c r="D4190" s="15">
        <v>10</v>
      </c>
      <c r="E4190" s="16" t="s">
        <v>517</v>
      </c>
      <c r="F4190" s="16" t="s">
        <v>4175</v>
      </c>
      <c r="G4190" s="17">
        <v>46001.684027777781</v>
      </c>
      <c r="H4190" s="15" t="s">
        <v>20</v>
      </c>
      <c r="I4190" s="15" t="s">
        <v>21</v>
      </c>
      <c r="J4190" s="15"/>
      <c r="K4190" s="15" t="s">
        <v>25</v>
      </c>
    </row>
    <row r="4191" spans="1:11" ht="43.2" x14ac:dyDescent="0.3">
      <c r="A4191" s="2" t="s">
        <v>8</v>
      </c>
      <c r="B4191" s="3" t="s">
        <v>9</v>
      </c>
      <c r="C4191" s="2">
        <v>283168581</v>
      </c>
      <c r="D4191" s="2">
        <v>8</v>
      </c>
      <c r="E4191" s="3" t="s">
        <v>4176</v>
      </c>
      <c r="F4191" s="3" t="s">
        <v>4177</v>
      </c>
      <c r="G4191" s="4">
        <v>46001.686805555553</v>
      </c>
      <c r="H4191" s="2" t="s">
        <v>25</v>
      </c>
      <c r="I4191" s="2" t="s">
        <v>26</v>
      </c>
      <c r="K4191" s="2" t="s">
        <v>15</v>
      </c>
    </row>
    <row r="4192" spans="1:11" x14ac:dyDescent="0.3">
      <c r="A4192" s="15" t="s">
        <v>16</v>
      </c>
      <c r="B4192" s="16" t="s">
        <v>17</v>
      </c>
      <c r="C4192" s="15">
        <v>284529873</v>
      </c>
      <c r="D4192" s="15">
        <v>10</v>
      </c>
      <c r="E4192" s="16" t="s">
        <v>31</v>
      </c>
      <c r="F4192" s="16" t="s">
        <v>4178</v>
      </c>
      <c r="G4192" s="17">
        <v>46001.688888888886</v>
      </c>
      <c r="H4192" s="15" t="s">
        <v>29</v>
      </c>
      <c r="I4192" s="15" t="s">
        <v>29</v>
      </c>
      <c r="J4192" s="15"/>
      <c r="K4192" s="15" t="s">
        <v>1463</v>
      </c>
    </row>
    <row r="4193" spans="1:11" x14ac:dyDescent="0.3">
      <c r="A4193" s="2" t="s">
        <v>16</v>
      </c>
      <c r="B4193" s="3" t="s">
        <v>17</v>
      </c>
      <c r="C4193" s="2">
        <v>284529882</v>
      </c>
      <c r="D4193" s="2">
        <v>10</v>
      </c>
      <c r="E4193" s="3" t="s">
        <v>31</v>
      </c>
      <c r="F4193" s="3" t="s">
        <v>4179</v>
      </c>
      <c r="G4193" s="4">
        <v>46001.691666666666</v>
      </c>
      <c r="H4193" s="2" t="s">
        <v>12</v>
      </c>
      <c r="I4193" s="2" t="s">
        <v>13</v>
      </c>
      <c r="K4193" s="2" t="s">
        <v>15</v>
      </c>
    </row>
    <row r="4194" spans="1:11" ht="28.8" x14ac:dyDescent="0.3">
      <c r="A4194" s="15" t="s">
        <v>8</v>
      </c>
      <c r="B4194" s="16" t="s">
        <v>9</v>
      </c>
      <c r="C4194" s="15">
        <v>284529850</v>
      </c>
      <c r="D4194" s="15">
        <v>10</v>
      </c>
      <c r="E4194" s="16" t="s">
        <v>31</v>
      </c>
      <c r="F4194" s="16" t="s">
        <v>4180</v>
      </c>
      <c r="G4194" s="17">
        <v>46001.694444444445</v>
      </c>
      <c r="H4194" s="15" t="s">
        <v>35</v>
      </c>
      <c r="I4194" s="15" t="s">
        <v>36</v>
      </c>
      <c r="J4194" s="15"/>
      <c r="K4194" s="15" t="s">
        <v>15</v>
      </c>
    </row>
    <row r="4195" spans="1:11" ht="72" x14ac:dyDescent="0.3">
      <c r="A4195" s="2" t="s">
        <v>8</v>
      </c>
      <c r="B4195" s="3" t="s">
        <v>9</v>
      </c>
      <c r="C4195" s="2">
        <v>284529849</v>
      </c>
      <c r="D4195" s="2">
        <v>10</v>
      </c>
      <c r="E4195" s="3" t="s">
        <v>53</v>
      </c>
      <c r="F4195" s="3" t="s">
        <v>4181</v>
      </c>
      <c r="G4195" s="4">
        <v>46001.699305555558</v>
      </c>
      <c r="H4195" s="2" t="s">
        <v>29</v>
      </c>
      <c r="I4195" s="2" t="s">
        <v>29</v>
      </c>
      <c r="K4195" s="2" t="s">
        <v>136</v>
      </c>
    </row>
    <row r="4196" spans="1:11" ht="28.8" x14ac:dyDescent="0.3">
      <c r="A4196" s="15" t="s">
        <v>8</v>
      </c>
      <c r="B4196" s="16" t="s">
        <v>9</v>
      </c>
      <c r="C4196" s="15">
        <v>284529851</v>
      </c>
      <c r="D4196" s="15">
        <v>9</v>
      </c>
      <c r="E4196" s="16" t="s">
        <v>31</v>
      </c>
      <c r="F4196" s="16" t="s">
        <v>4182</v>
      </c>
      <c r="G4196" s="17">
        <v>46001.701388888891</v>
      </c>
      <c r="H4196" s="15" t="s">
        <v>35</v>
      </c>
      <c r="I4196" s="15" t="s">
        <v>36</v>
      </c>
      <c r="J4196" s="15" t="s">
        <v>25</v>
      </c>
      <c r="K4196" s="15" t="s">
        <v>15</v>
      </c>
    </row>
    <row r="4197" spans="1:11" ht="28.8" x14ac:dyDescent="0.3">
      <c r="A4197" s="2" t="s">
        <v>8</v>
      </c>
      <c r="B4197" s="3" t="s">
        <v>9</v>
      </c>
      <c r="C4197" s="2">
        <v>283168583</v>
      </c>
      <c r="D4197" s="2">
        <v>10</v>
      </c>
      <c r="E4197" s="3" t="s">
        <v>31</v>
      </c>
      <c r="F4197" s="3" t="s">
        <v>4183</v>
      </c>
      <c r="G4197" s="4">
        <v>46001.707638888889</v>
      </c>
      <c r="H4197" s="2" t="s">
        <v>20</v>
      </c>
      <c r="I4197" s="2" t="s">
        <v>21</v>
      </c>
      <c r="J4197" s="2" t="s">
        <v>25</v>
      </c>
      <c r="K4197" s="2" t="s">
        <v>15</v>
      </c>
    </row>
    <row r="4198" spans="1:11" ht="43.2" x14ac:dyDescent="0.3">
      <c r="A4198" s="15" t="s">
        <v>8</v>
      </c>
      <c r="B4198" s="16" t="s">
        <v>9</v>
      </c>
      <c r="C4198" s="15">
        <v>284529845</v>
      </c>
      <c r="D4198" s="15">
        <v>10</v>
      </c>
      <c r="E4198" s="16" t="s">
        <v>31</v>
      </c>
      <c r="F4198" s="16" t="s">
        <v>4184</v>
      </c>
      <c r="G4198" s="17">
        <v>46002.572916666664</v>
      </c>
      <c r="H4198" s="15" t="s">
        <v>29</v>
      </c>
      <c r="I4198" s="15" t="s">
        <v>29</v>
      </c>
      <c r="J4198" s="15" t="s">
        <v>25</v>
      </c>
      <c r="K4198" s="15" t="s">
        <v>15</v>
      </c>
    </row>
    <row r="4199" spans="1:11" x14ac:dyDescent="0.3">
      <c r="A4199" s="2" t="s">
        <v>8</v>
      </c>
      <c r="B4199" s="3" t="s">
        <v>9</v>
      </c>
      <c r="C4199" s="2">
        <v>283168614</v>
      </c>
      <c r="D4199" s="2">
        <v>10</v>
      </c>
      <c r="E4199" s="3" t="s">
        <v>31</v>
      </c>
      <c r="F4199" s="3" t="s">
        <v>4185</v>
      </c>
      <c r="G4199" s="4">
        <v>46002.576388888891</v>
      </c>
      <c r="H4199" s="2" t="s">
        <v>29</v>
      </c>
      <c r="I4199" s="2" t="s">
        <v>29</v>
      </c>
      <c r="K4199" s="2" t="s">
        <v>25</v>
      </c>
    </row>
    <row r="4200" spans="1:11" x14ac:dyDescent="0.3">
      <c r="A4200" s="15" t="s">
        <v>16</v>
      </c>
      <c r="B4200" s="16" t="s">
        <v>17</v>
      </c>
      <c r="C4200" s="15">
        <v>284529903</v>
      </c>
      <c r="D4200" s="15">
        <v>10</v>
      </c>
      <c r="E4200" s="16"/>
      <c r="F4200" s="16" t="s">
        <v>4186</v>
      </c>
      <c r="G4200" s="17">
        <v>46002.584027777775</v>
      </c>
      <c r="H4200" s="15" t="s">
        <v>29</v>
      </c>
      <c r="I4200" s="15" t="s">
        <v>29</v>
      </c>
      <c r="J4200" s="15"/>
      <c r="K4200" s="15" t="s">
        <v>3493</v>
      </c>
    </row>
    <row r="4201" spans="1:11" ht="57.6" x14ac:dyDescent="0.3">
      <c r="A4201" s="2" t="s">
        <v>8</v>
      </c>
      <c r="B4201" s="3" t="s">
        <v>9</v>
      </c>
      <c r="C4201" s="2">
        <v>283168582</v>
      </c>
      <c r="D4201" s="2">
        <v>8</v>
      </c>
      <c r="E4201" s="3" t="s">
        <v>27</v>
      </c>
      <c r="F4201" s="3" t="s">
        <v>4187</v>
      </c>
      <c r="G4201" s="4">
        <v>46002.587500000001</v>
      </c>
      <c r="H4201" s="2" t="s">
        <v>29</v>
      </c>
      <c r="I4201" s="2" t="s">
        <v>29</v>
      </c>
      <c r="K4201" s="2" t="s">
        <v>4188</v>
      </c>
    </row>
    <row r="4202" spans="1:11" ht="28.8" x14ac:dyDescent="0.3">
      <c r="A4202" s="15" t="s">
        <v>8</v>
      </c>
      <c r="B4202" s="16" t="s">
        <v>9</v>
      </c>
      <c r="C4202" s="15">
        <v>283168585</v>
      </c>
      <c r="D4202" s="15">
        <v>10</v>
      </c>
      <c r="E4202" s="16" t="s">
        <v>31</v>
      </c>
      <c r="F4202" s="16" t="s">
        <v>4189</v>
      </c>
      <c r="G4202" s="17">
        <v>46002.59097222222</v>
      </c>
      <c r="H4202" s="15" t="s">
        <v>63</v>
      </c>
      <c r="I4202" s="15" t="s">
        <v>64</v>
      </c>
      <c r="J4202" s="15"/>
      <c r="K4202" s="15" t="s">
        <v>15</v>
      </c>
    </row>
    <row r="4203" spans="1:11" ht="28.8" x14ac:dyDescent="0.3">
      <c r="A4203" s="2" t="s">
        <v>8</v>
      </c>
      <c r="B4203" s="3" t="s">
        <v>9</v>
      </c>
      <c r="C4203" s="2">
        <v>283168587</v>
      </c>
      <c r="D4203" s="2">
        <v>9</v>
      </c>
      <c r="F4203" s="3" t="s">
        <v>648</v>
      </c>
      <c r="G4203" s="4">
        <v>46002.606944444444</v>
      </c>
      <c r="H4203" s="2" t="s">
        <v>20</v>
      </c>
      <c r="I4203" s="2" t="s">
        <v>21</v>
      </c>
      <c r="J4203" s="2" t="s">
        <v>25</v>
      </c>
      <c r="K4203" s="2" t="s">
        <v>15</v>
      </c>
    </row>
    <row r="4204" spans="1:11" ht="43.2" x14ac:dyDescent="0.3">
      <c r="A4204" s="15" t="s">
        <v>8</v>
      </c>
      <c r="B4204" s="16" t="s">
        <v>9</v>
      </c>
      <c r="C4204" s="15">
        <v>283168588</v>
      </c>
      <c r="D4204" s="15">
        <v>8</v>
      </c>
      <c r="E4204" s="16" t="s">
        <v>27</v>
      </c>
      <c r="F4204" s="16" t="s">
        <v>4190</v>
      </c>
      <c r="G4204" s="17">
        <v>46002.611111111109</v>
      </c>
      <c r="H4204" s="15" t="s">
        <v>29</v>
      </c>
      <c r="I4204" s="15" t="s">
        <v>29</v>
      </c>
      <c r="J4204" s="15" t="s">
        <v>25</v>
      </c>
      <c r="K4204" s="15" t="s">
        <v>15</v>
      </c>
    </row>
    <row r="4205" spans="1:11" ht="28.8" x14ac:dyDescent="0.3">
      <c r="A4205" s="2" t="s">
        <v>8</v>
      </c>
      <c r="B4205" s="3" t="s">
        <v>9</v>
      </c>
      <c r="C4205" s="2">
        <v>283168589</v>
      </c>
      <c r="D4205" s="2">
        <v>9</v>
      </c>
      <c r="E4205" s="3" t="s">
        <v>31</v>
      </c>
      <c r="F4205" s="3" t="s">
        <v>4191</v>
      </c>
      <c r="G4205" s="4">
        <v>46002.613888888889</v>
      </c>
      <c r="H4205" s="2" t="s">
        <v>20</v>
      </c>
      <c r="I4205" s="2" t="s">
        <v>21</v>
      </c>
      <c r="K4205" s="2" t="s">
        <v>15</v>
      </c>
    </row>
    <row r="4206" spans="1:11" ht="28.8" x14ac:dyDescent="0.3">
      <c r="A4206" s="15" t="s">
        <v>16</v>
      </c>
      <c r="B4206" s="16" t="s">
        <v>17</v>
      </c>
      <c r="C4206" s="15">
        <v>284529889</v>
      </c>
      <c r="D4206" s="15">
        <v>8</v>
      </c>
      <c r="E4206" s="16" t="s">
        <v>23</v>
      </c>
      <c r="F4206" s="16" t="s">
        <v>4192</v>
      </c>
      <c r="G4206" s="17">
        <v>46002.734722222223</v>
      </c>
      <c r="H4206" s="15" t="s">
        <v>84</v>
      </c>
      <c r="I4206" s="15" t="s">
        <v>85</v>
      </c>
      <c r="J4206" s="15"/>
      <c r="K4206" s="15" t="s">
        <v>37</v>
      </c>
    </row>
    <row r="4207" spans="1:11" ht="57.6" x14ac:dyDescent="0.3">
      <c r="A4207" s="2" t="s">
        <v>16</v>
      </c>
      <c r="B4207" s="3" t="s">
        <v>17</v>
      </c>
      <c r="C4207" s="2">
        <v>284529864</v>
      </c>
      <c r="D4207" s="2">
        <v>8</v>
      </c>
      <c r="E4207" s="3" t="s">
        <v>196</v>
      </c>
      <c r="F4207" s="3" t="s">
        <v>4193</v>
      </c>
      <c r="G4207" s="4">
        <v>46002.739583333336</v>
      </c>
      <c r="H4207" s="2" t="s">
        <v>12</v>
      </c>
      <c r="I4207" s="2" t="s">
        <v>13</v>
      </c>
      <c r="K4207" s="2" t="s">
        <v>1354</v>
      </c>
    </row>
    <row r="4208" spans="1:11" ht="28.8" x14ac:dyDescent="0.3">
      <c r="A4208" s="15" t="s">
        <v>8</v>
      </c>
      <c r="B4208" s="16" t="s">
        <v>9</v>
      </c>
      <c r="C4208" s="15">
        <v>284529843</v>
      </c>
      <c r="D4208" s="15">
        <v>9</v>
      </c>
      <c r="E4208" s="16" t="s">
        <v>53</v>
      </c>
      <c r="F4208" s="16" t="s">
        <v>4194</v>
      </c>
      <c r="G4208" s="17">
        <v>46002.744444444441</v>
      </c>
      <c r="H4208" s="15" t="s">
        <v>29</v>
      </c>
      <c r="I4208" s="15" t="s">
        <v>29</v>
      </c>
      <c r="J4208" s="15"/>
      <c r="K4208" s="15" t="s">
        <v>15</v>
      </c>
    </row>
    <row r="4209" spans="1:11" ht="43.2" x14ac:dyDescent="0.3">
      <c r="A4209" s="2" t="s">
        <v>16</v>
      </c>
      <c r="B4209" s="3" t="s">
        <v>17</v>
      </c>
      <c r="C4209" s="2">
        <v>284529890</v>
      </c>
      <c r="D4209" s="2">
        <v>10</v>
      </c>
      <c r="E4209" s="3" t="s">
        <v>146</v>
      </c>
      <c r="F4209" s="3" t="s">
        <v>4195</v>
      </c>
      <c r="G4209" s="4">
        <v>46002.747916666667</v>
      </c>
      <c r="H4209" s="2" t="s">
        <v>35</v>
      </c>
      <c r="I4209" s="2" t="s">
        <v>36</v>
      </c>
      <c r="K4209" s="2" t="s">
        <v>22</v>
      </c>
    </row>
    <row r="4210" spans="1:11" ht="57.6" x14ac:dyDescent="0.3">
      <c r="A4210" s="15" t="s">
        <v>8</v>
      </c>
      <c r="B4210" s="16" t="s">
        <v>9</v>
      </c>
      <c r="C4210" s="15">
        <v>283168568</v>
      </c>
      <c r="D4210" s="15">
        <v>10</v>
      </c>
      <c r="E4210" s="16" t="s">
        <v>61</v>
      </c>
      <c r="F4210" s="16" t="s">
        <v>4196</v>
      </c>
      <c r="G4210" s="17">
        <v>46002.753472222219</v>
      </c>
      <c r="H4210" s="15" t="s">
        <v>84</v>
      </c>
      <c r="I4210" s="15" t="s">
        <v>85</v>
      </c>
      <c r="J4210" s="15"/>
      <c r="K4210" s="15" t="s">
        <v>15</v>
      </c>
    </row>
    <row r="4211" spans="1:11" x14ac:dyDescent="0.3">
      <c r="A4211" s="2" t="s">
        <v>8</v>
      </c>
      <c r="B4211" s="3" t="s">
        <v>9</v>
      </c>
      <c r="C4211" s="2">
        <v>283168580</v>
      </c>
      <c r="D4211" s="2">
        <v>7</v>
      </c>
      <c r="E4211" s="3" t="s">
        <v>27</v>
      </c>
      <c r="F4211" s="3" t="s">
        <v>4197</v>
      </c>
      <c r="G4211" s="4">
        <v>46002.754861111112</v>
      </c>
      <c r="H4211" s="2" t="s">
        <v>29</v>
      </c>
      <c r="I4211" s="2" t="s">
        <v>29</v>
      </c>
      <c r="K4211" s="2" t="s">
        <v>15</v>
      </c>
    </row>
    <row r="4212" spans="1:11" ht="28.8" x14ac:dyDescent="0.3">
      <c r="A4212" s="15" t="s">
        <v>8</v>
      </c>
      <c r="B4212" s="16" t="s">
        <v>9</v>
      </c>
      <c r="C4212" s="15">
        <v>284529858</v>
      </c>
      <c r="D4212" s="15">
        <v>10</v>
      </c>
      <c r="E4212" s="16" t="s">
        <v>31</v>
      </c>
      <c r="F4212" s="16" t="s">
        <v>4198</v>
      </c>
      <c r="G4212" s="17">
        <v>46002.759722222225</v>
      </c>
      <c r="H4212" s="15" t="s">
        <v>20</v>
      </c>
      <c r="I4212" s="15" t="s">
        <v>21</v>
      </c>
      <c r="J4212" s="15"/>
      <c r="K4212" s="15" t="s">
        <v>15</v>
      </c>
    </row>
    <row r="4213" spans="1:11" ht="43.2" x14ac:dyDescent="0.3">
      <c r="A4213" s="2" t="s">
        <v>8</v>
      </c>
      <c r="B4213" s="3" t="s">
        <v>9</v>
      </c>
      <c r="C4213" s="2">
        <v>283168600</v>
      </c>
      <c r="D4213" s="2">
        <v>10</v>
      </c>
      <c r="E4213" s="3" t="s">
        <v>10</v>
      </c>
      <c r="F4213" s="3" t="s">
        <v>4199</v>
      </c>
      <c r="G4213" s="4">
        <v>46002.763194444444</v>
      </c>
      <c r="H4213" s="2" t="s">
        <v>29</v>
      </c>
      <c r="I4213" s="2" t="s">
        <v>29</v>
      </c>
      <c r="K4213" s="2" t="s">
        <v>15</v>
      </c>
    </row>
    <row r="4214" spans="1:11" x14ac:dyDescent="0.3">
      <c r="A4214" s="15" t="s">
        <v>8</v>
      </c>
      <c r="B4214" s="16" t="s">
        <v>9</v>
      </c>
      <c r="C4214" s="15">
        <v>283168603</v>
      </c>
      <c r="D4214" s="15">
        <v>10</v>
      </c>
      <c r="E4214" s="16" t="s">
        <v>31</v>
      </c>
      <c r="F4214" s="16" t="s">
        <v>4200</v>
      </c>
      <c r="G4214" s="17">
        <v>46002.76666666667</v>
      </c>
      <c r="H4214" s="15" t="s">
        <v>29</v>
      </c>
      <c r="I4214" s="15" t="s">
        <v>29</v>
      </c>
      <c r="J4214" s="15"/>
      <c r="K4214" s="15" t="s">
        <v>15</v>
      </c>
    </row>
    <row r="4215" spans="1:11" ht="43.2" x14ac:dyDescent="0.3">
      <c r="A4215" s="2" t="s">
        <v>16</v>
      </c>
      <c r="B4215" s="3" t="s">
        <v>17</v>
      </c>
      <c r="C4215" s="2">
        <v>284529916</v>
      </c>
      <c r="D4215" s="2">
        <v>10</v>
      </c>
      <c r="E4215" s="3" t="s">
        <v>146</v>
      </c>
      <c r="F4215" s="3" t="s">
        <v>4201</v>
      </c>
      <c r="G4215" s="4">
        <v>46002.772222222222</v>
      </c>
      <c r="H4215" s="2" t="s">
        <v>29</v>
      </c>
      <c r="I4215" s="2" t="s">
        <v>29</v>
      </c>
      <c r="K4215" s="2" t="s">
        <v>136</v>
      </c>
    </row>
    <row r="4216" spans="1:11" ht="28.8" x14ac:dyDescent="0.3">
      <c r="A4216" s="15" t="s">
        <v>8</v>
      </c>
      <c r="B4216" s="16" t="s">
        <v>9</v>
      </c>
      <c r="C4216" s="15">
        <v>283168561</v>
      </c>
      <c r="D4216" s="15">
        <v>6</v>
      </c>
      <c r="E4216" s="16" t="s">
        <v>604</v>
      </c>
      <c r="F4216" s="16" t="s">
        <v>4202</v>
      </c>
      <c r="G4216" s="17">
        <v>46003.555555555555</v>
      </c>
      <c r="H4216" s="15" t="s">
        <v>29</v>
      </c>
      <c r="I4216" s="15" t="s">
        <v>29</v>
      </c>
      <c r="J4216" s="15"/>
      <c r="K4216" s="15" t="s">
        <v>15</v>
      </c>
    </row>
    <row r="4217" spans="1:11" ht="28.8" x14ac:dyDescent="0.3">
      <c r="A4217" s="2" t="s">
        <v>16</v>
      </c>
      <c r="B4217" s="3" t="s">
        <v>17</v>
      </c>
      <c r="C4217" s="2">
        <v>284529880</v>
      </c>
      <c r="D4217" s="2">
        <v>8</v>
      </c>
      <c r="E4217" s="3" t="s">
        <v>23</v>
      </c>
      <c r="F4217" s="3" t="s">
        <v>4203</v>
      </c>
      <c r="G4217" s="4">
        <v>46003.559027777781</v>
      </c>
      <c r="H4217" s="2" t="s">
        <v>35</v>
      </c>
      <c r="I4217" s="2" t="s">
        <v>36</v>
      </c>
      <c r="J4217" s="2" t="s">
        <v>37</v>
      </c>
      <c r="K4217" s="2" t="s">
        <v>22</v>
      </c>
    </row>
    <row r="4218" spans="1:11" ht="28.8" x14ac:dyDescent="0.3">
      <c r="A4218" s="15" t="s">
        <v>8</v>
      </c>
      <c r="B4218" s="16" t="s">
        <v>9</v>
      </c>
      <c r="C4218" s="15">
        <v>283168593</v>
      </c>
      <c r="D4218" s="15">
        <v>10</v>
      </c>
      <c r="E4218" s="16" t="s">
        <v>31</v>
      </c>
      <c r="F4218" s="16" t="s">
        <v>4204</v>
      </c>
      <c r="G4218" s="17">
        <v>46003.5625</v>
      </c>
      <c r="H4218" s="15" t="s">
        <v>29</v>
      </c>
      <c r="I4218" s="15" t="s">
        <v>29</v>
      </c>
      <c r="J4218" s="15" t="s">
        <v>25</v>
      </c>
      <c r="K4218" s="15" t="s">
        <v>15</v>
      </c>
    </row>
    <row r="4219" spans="1:11" ht="28.8" x14ac:dyDescent="0.3">
      <c r="A4219" s="2" t="s">
        <v>16</v>
      </c>
      <c r="B4219" s="3" t="s">
        <v>17</v>
      </c>
      <c r="C4219" s="2">
        <v>284529908</v>
      </c>
      <c r="D4219" s="2">
        <v>10</v>
      </c>
      <c r="E4219" s="3" t="s">
        <v>31</v>
      </c>
      <c r="F4219" s="3" t="s">
        <v>4205</v>
      </c>
      <c r="G4219" s="4">
        <v>46003.566666666666</v>
      </c>
      <c r="H4219" s="2" t="s">
        <v>55</v>
      </c>
      <c r="I4219" s="2" t="s">
        <v>56</v>
      </c>
      <c r="K4219" s="2" t="s">
        <v>22</v>
      </c>
    </row>
    <row r="4220" spans="1:11" ht="230.4" x14ac:dyDescent="0.3">
      <c r="A4220" s="15" t="s">
        <v>8</v>
      </c>
      <c r="B4220" s="16" t="s">
        <v>9</v>
      </c>
      <c r="C4220" s="15">
        <v>283168598</v>
      </c>
      <c r="D4220" s="15">
        <v>4</v>
      </c>
      <c r="E4220" s="16" t="s">
        <v>262</v>
      </c>
      <c r="F4220" s="16" t="s">
        <v>4206</v>
      </c>
      <c r="G4220" s="17">
        <v>46003.576388888891</v>
      </c>
      <c r="H4220" s="15" t="s">
        <v>29</v>
      </c>
      <c r="I4220" s="15" t="s">
        <v>29</v>
      </c>
      <c r="J4220" s="15"/>
      <c r="K4220" s="15" t="s">
        <v>15</v>
      </c>
    </row>
    <row r="4221" spans="1:11" ht="28.8" x14ac:dyDescent="0.3">
      <c r="A4221" s="2" t="s">
        <v>8</v>
      </c>
      <c r="B4221" s="3" t="s">
        <v>9</v>
      </c>
      <c r="C4221" s="2">
        <v>283168605</v>
      </c>
      <c r="D4221" s="2">
        <v>9</v>
      </c>
      <c r="E4221" s="3" t="s">
        <v>31</v>
      </c>
      <c r="F4221" s="3" t="s">
        <v>4207</v>
      </c>
      <c r="G4221" s="4">
        <v>46003.585416666669</v>
      </c>
      <c r="H4221" s="2" t="s">
        <v>29</v>
      </c>
      <c r="I4221" s="2" t="s">
        <v>29</v>
      </c>
      <c r="K4221" s="2" t="s">
        <v>15</v>
      </c>
    </row>
    <row r="4222" spans="1:11" ht="28.8" x14ac:dyDescent="0.3">
      <c r="A4222" s="15" t="s">
        <v>8</v>
      </c>
      <c r="B4222" s="16" t="s">
        <v>9</v>
      </c>
      <c r="C4222" s="15">
        <v>284529844</v>
      </c>
      <c r="D4222" s="15">
        <v>7</v>
      </c>
      <c r="E4222" s="16" t="s">
        <v>57</v>
      </c>
      <c r="F4222" s="16" t="s">
        <v>4208</v>
      </c>
      <c r="G4222" s="17">
        <v>46003.588888888888</v>
      </c>
      <c r="H4222" s="15" t="s">
        <v>84</v>
      </c>
      <c r="I4222" s="15" t="s">
        <v>85</v>
      </c>
      <c r="J4222" s="15" t="s">
        <v>25</v>
      </c>
      <c r="K4222" s="15" t="s">
        <v>15</v>
      </c>
    </row>
    <row r="4223" spans="1:11" ht="28.8" x14ac:dyDescent="0.3">
      <c r="A4223" s="2" t="s">
        <v>16</v>
      </c>
      <c r="B4223" s="3" t="s">
        <v>17</v>
      </c>
      <c r="C4223" s="2">
        <v>284529923</v>
      </c>
      <c r="D4223" s="2">
        <v>10</v>
      </c>
      <c r="E4223" s="3" t="s">
        <v>31</v>
      </c>
      <c r="F4223" s="3" t="s">
        <v>4209</v>
      </c>
      <c r="G4223" s="4">
        <v>46003.59097222222</v>
      </c>
      <c r="H4223" s="2" t="s">
        <v>74</v>
      </c>
      <c r="I4223" s="2" t="s">
        <v>437</v>
      </c>
      <c r="J4223" s="2" t="s">
        <v>37</v>
      </c>
      <c r="K4223" s="2" t="s">
        <v>22</v>
      </c>
    </row>
    <row r="4224" spans="1:11" ht="57.6" x14ac:dyDescent="0.3">
      <c r="A4224" s="15" t="s">
        <v>16</v>
      </c>
      <c r="B4224" s="16" t="s">
        <v>17</v>
      </c>
      <c r="C4224" s="15">
        <v>284529919</v>
      </c>
      <c r="D4224" s="15">
        <v>10</v>
      </c>
      <c r="E4224" s="16" t="s">
        <v>31</v>
      </c>
      <c r="F4224" s="16" t="s">
        <v>4210</v>
      </c>
      <c r="G4224" s="17">
        <v>46003.60833333333</v>
      </c>
      <c r="H4224" s="15" t="s">
        <v>74</v>
      </c>
      <c r="I4224" s="15" t="s">
        <v>82</v>
      </c>
      <c r="J4224" s="15"/>
      <c r="K4224" s="15" t="s">
        <v>4211</v>
      </c>
    </row>
    <row r="4225" spans="1:11" ht="28.8" x14ac:dyDescent="0.3">
      <c r="A4225" s="2" t="s">
        <v>16</v>
      </c>
      <c r="B4225" s="3" t="s">
        <v>17</v>
      </c>
      <c r="C4225" s="2">
        <v>284529929</v>
      </c>
      <c r="D4225" s="2">
        <v>10</v>
      </c>
      <c r="E4225" s="3" t="s">
        <v>61</v>
      </c>
      <c r="F4225" s="3" t="s">
        <v>4212</v>
      </c>
      <c r="G4225" s="4">
        <v>46003.654861111114</v>
      </c>
      <c r="H4225" s="2" t="s">
        <v>35</v>
      </c>
      <c r="I4225" s="2" t="s">
        <v>36</v>
      </c>
      <c r="K4225" s="2" t="s">
        <v>239</v>
      </c>
    </row>
    <row r="4226" spans="1:11" ht="28.8" x14ac:dyDescent="0.3">
      <c r="A4226" s="15" t="s">
        <v>16</v>
      </c>
      <c r="B4226" s="16" t="s">
        <v>17</v>
      </c>
      <c r="C4226" s="15">
        <v>284529934</v>
      </c>
      <c r="D4226" s="15">
        <v>8</v>
      </c>
      <c r="E4226" s="16" t="s">
        <v>23</v>
      </c>
      <c r="F4226" s="16" t="s">
        <v>4213</v>
      </c>
      <c r="G4226" s="17">
        <v>46003.656944444447</v>
      </c>
      <c r="H4226" s="15" t="s">
        <v>35</v>
      </c>
      <c r="I4226" s="15" t="s">
        <v>36</v>
      </c>
      <c r="J4226" s="15"/>
      <c r="K4226" s="15" t="s">
        <v>37</v>
      </c>
    </row>
    <row r="4227" spans="1:11" ht="43.2" x14ac:dyDescent="0.3">
      <c r="A4227" s="2" t="s">
        <v>16</v>
      </c>
      <c r="B4227" s="3" t="s">
        <v>17</v>
      </c>
      <c r="C4227" s="2">
        <v>284529935</v>
      </c>
      <c r="D4227" s="2">
        <v>9</v>
      </c>
      <c r="E4227" s="3" t="s">
        <v>33</v>
      </c>
      <c r="F4227" s="3" t="s">
        <v>4214</v>
      </c>
      <c r="G4227" s="4">
        <v>46003.663888888892</v>
      </c>
      <c r="H4227" s="2" t="s">
        <v>29</v>
      </c>
      <c r="I4227" s="2" t="s">
        <v>29</v>
      </c>
      <c r="K4227" s="2" t="s">
        <v>22</v>
      </c>
    </row>
    <row r="4228" spans="1:11" ht="28.8" x14ac:dyDescent="0.3">
      <c r="A4228" s="15" t="s">
        <v>8</v>
      </c>
      <c r="B4228" s="16" t="s">
        <v>9</v>
      </c>
      <c r="C4228" s="15">
        <v>284529847</v>
      </c>
      <c r="D4228" s="15">
        <v>8</v>
      </c>
      <c r="E4228" s="16" t="s">
        <v>23</v>
      </c>
      <c r="F4228" s="16" t="s">
        <v>4215</v>
      </c>
      <c r="G4228" s="17">
        <v>46003.665277777778</v>
      </c>
      <c r="H4228" s="15" t="s">
        <v>20</v>
      </c>
      <c r="I4228" s="15" t="s">
        <v>21</v>
      </c>
      <c r="J4228" s="15"/>
      <c r="K4228" s="15" t="s">
        <v>239</v>
      </c>
    </row>
    <row r="4229" spans="1:11" ht="28.8" x14ac:dyDescent="0.3">
      <c r="A4229" s="2" t="s">
        <v>8</v>
      </c>
      <c r="B4229" s="3" t="s">
        <v>9</v>
      </c>
      <c r="C4229" s="2">
        <v>284529853</v>
      </c>
      <c r="D4229" s="2">
        <v>10</v>
      </c>
      <c r="E4229" s="3" t="s">
        <v>53</v>
      </c>
      <c r="F4229" s="3" t="s">
        <v>2638</v>
      </c>
      <c r="G4229" s="4">
        <v>46003.667361111111</v>
      </c>
      <c r="H4229" s="2" t="s">
        <v>35</v>
      </c>
      <c r="I4229" s="2" t="s">
        <v>36</v>
      </c>
      <c r="K4229" s="2" t="s">
        <v>15</v>
      </c>
    </row>
    <row r="4230" spans="1:11" ht="28.8" x14ac:dyDescent="0.3">
      <c r="A4230" s="15" t="s">
        <v>16</v>
      </c>
      <c r="B4230" s="16" t="s">
        <v>17</v>
      </c>
      <c r="C4230" s="15">
        <v>284529915</v>
      </c>
      <c r="D4230" s="15">
        <v>10</v>
      </c>
      <c r="E4230" s="16"/>
      <c r="F4230" s="16" t="s">
        <v>4216</v>
      </c>
      <c r="G4230" s="17">
        <v>46003.775000000001</v>
      </c>
      <c r="H4230" s="15" t="s">
        <v>29</v>
      </c>
      <c r="I4230" s="15" t="s">
        <v>29</v>
      </c>
      <c r="J4230" s="15"/>
      <c r="K4230" s="15" t="s">
        <v>22</v>
      </c>
    </row>
    <row r="4231" spans="1:11" ht="28.8" x14ac:dyDescent="0.3">
      <c r="A4231" s="2" t="s">
        <v>16</v>
      </c>
      <c r="B4231" s="3" t="s">
        <v>17</v>
      </c>
      <c r="C4231" s="2">
        <v>284529940</v>
      </c>
      <c r="D4231" s="2">
        <v>9</v>
      </c>
      <c r="E4231" s="3" t="s">
        <v>31</v>
      </c>
      <c r="F4231" s="3" t="s">
        <v>4217</v>
      </c>
      <c r="G4231" s="4">
        <v>46003.785416666666</v>
      </c>
      <c r="H4231" s="2" t="s">
        <v>35</v>
      </c>
      <c r="I4231" s="2" t="s">
        <v>36</v>
      </c>
      <c r="K4231" s="2" t="s">
        <v>4218</v>
      </c>
    </row>
    <row r="4232" spans="1:11" ht="28.8" x14ac:dyDescent="0.3">
      <c r="A4232" s="15" t="s">
        <v>16</v>
      </c>
      <c r="B4232" s="16" t="s">
        <v>17</v>
      </c>
      <c r="C4232" s="15">
        <v>284529928</v>
      </c>
      <c r="D4232" s="15">
        <v>9</v>
      </c>
      <c r="E4232" s="16" t="s">
        <v>53</v>
      </c>
      <c r="F4232" s="16" t="s">
        <v>4219</v>
      </c>
      <c r="G4232" s="17">
        <v>46003.786805555559</v>
      </c>
      <c r="H4232" s="15" t="s">
        <v>84</v>
      </c>
      <c r="I4232" s="15" t="s">
        <v>85</v>
      </c>
      <c r="J4232" s="15" t="s">
        <v>25</v>
      </c>
      <c r="K4232" s="15" t="s">
        <v>22</v>
      </c>
    </row>
    <row r="4233" spans="1:11" x14ac:dyDescent="0.3">
      <c r="A4233" s="2" t="s">
        <v>16</v>
      </c>
      <c r="B4233" s="3" t="s">
        <v>17</v>
      </c>
      <c r="C4233" s="2">
        <v>284529946</v>
      </c>
      <c r="D4233" s="2">
        <v>10</v>
      </c>
      <c r="E4233" s="3" t="s">
        <v>31</v>
      </c>
      <c r="F4233" s="3" t="s">
        <v>4220</v>
      </c>
      <c r="G4233" s="4">
        <v>46003.788888888892</v>
      </c>
      <c r="H4233" s="2" t="s">
        <v>29</v>
      </c>
      <c r="I4233" s="2" t="s">
        <v>29</v>
      </c>
      <c r="K4233" s="2" t="s">
        <v>37</v>
      </c>
    </row>
    <row r="4234" spans="1:11" ht="43.2" x14ac:dyDescent="0.3">
      <c r="A4234" s="15" t="s">
        <v>16</v>
      </c>
      <c r="B4234" s="16" t="s">
        <v>17</v>
      </c>
      <c r="C4234" s="15">
        <v>284529945</v>
      </c>
      <c r="D4234" s="15">
        <v>10</v>
      </c>
      <c r="E4234" s="16" t="s">
        <v>146</v>
      </c>
      <c r="F4234" s="16" t="s">
        <v>4221</v>
      </c>
      <c r="G4234" s="17">
        <v>46003.790972222225</v>
      </c>
      <c r="H4234" s="15" t="s">
        <v>12</v>
      </c>
      <c r="I4234" s="15" t="s">
        <v>1003</v>
      </c>
      <c r="J4234" s="15"/>
      <c r="K4234" s="15" t="s">
        <v>37</v>
      </c>
    </row>
    <row r="4235" spans="1:11" ht="28.8" x14ac:dyDescent="0.3">
      <c r="A4235" s="2" t="s">
        <v>16</v>
      </c>
      <c r="B4235" s="3" t="s">
        <v>17</v>
      </c>
      <c r="C4235" s="2">
        <v>284529937</v>
      </c>
      <c r="D4235" s="2">
        <v>10</v>
      </c>
      <c r="E4235" s="3" t="s">
        <v>53</v>
      </c>
      <c r="F4235" s="3" t="s">
        <v>4222</v>
      </c>
      <c r="G4235" s="4">
        <v>46006.635416666664</v>
      </c>
      <c r="H4235" s="2" t="s">
        <v>84</v>
      </c>
      <c r="I4235" s="2" t="s">
        <v>85</v>
      </c>
      <c r="J4235" s="2" t="s">
        <v>25</v>
      </c>
      <c r="K4235" s="2" t="s">
        <v>22</v>
      </c>
    </row>
    <row r="4236" spans="1:11" ht="28.8" x14ac:dyDescent="0.3">
      <c r="A4236" s="15" t="s">
        <v>16</v>
      </c>
      <c r="B4236" s="16" t="s">
        <v>17</v>
      </c>
      <c r="C4236" s="15">
        <v>284529936</v>
      </c>
      <c r="D4236" s="15">
        <v>10</v>
      </c>
      <c r="E4236" s="16" t="s">
        <v>68</v>
      </c>
      <c r="F4236" s="16" t="s">
        <v>4223</v>
      </c>
      <c r="G4236" s="17">
        <v>46006.638194444444</v>
      </c>
      <c r="H4236" s="15" t="s">
        <v>35</v>
      </c>
      <c r="I4236" s="15" t="s">
        <v>36</v>
      </c>
      <c r="J4236" s="15"/>
      <c r="K4236" s="15" t="s">
        <v>136</v>
      </c>
    </row>
    <row r="4237" spans="1:11" ht="28.8" x14ac:dyDescent="0.3">
      <c r="A4237" s="2" t="s">
        <v>8</v>
      </c>
      <c r="B4237" s="3" t="s">
        <v>9</v>
      </c>
      <c r="C4237" s="2">
        <v>284529857</v>
      </c>
      <c r="D4237" s="2">
        <v>10</v>
      </c>
      <c r="E4237" s="3" t="s">
        <v>31</v>
      </c>
      <c r="F4237" s="3" t="s">
        <v>4224</v>
      </c>
      <c r="G4237" s="4">
        <v>46006.640972222223</v>
      </c>
      <c r="H4237" s="2" t="s">
        <v>55</v>
      </c>
      <c r="I4237" s="2" t="s">
        <v>56</v>
      </c>
      <c r="J4237" s="2" t="s">
        <v>25</v>
      </c>
      <c r="K4237" s="2" t="s">
        <v>15</v>
      </c>
    </row>
    <row r="4238" spans="1:11" ht="28.8" x14ac:dyDescent="0.3">
      <c r="A4238" s="15" t="s">
        <v>8</v>
      </c>
      <c r="B4238" s="16" t="s">
        <v>9</v>
      </c>
      <c r="C4238" s="15">
        <v>284529855</v>
      </c>
      <c r="D4238" s="15">
        <v>10</v>
      </c>
      <c r="E4238" s="16" t="s">
        <v>68</v>
      </c>
      <c r="F4238" s="16" t="s">
        <v>4225</v>
      </c>
      <c r="G4238" s="17">
        <v>46006.642361111109</v>
      </c>
      <c r="H4238" s="15" t="s">
        <v>29</v>
      </c>
      <c r="I4238" s="15" t="s">
        <v>29</v>
      </c>
      <c r="J4238" s="15"/>
      <c r="K4238" s="15" t="s">
        <v>15</v>
      </c>
    </row>
    <row r="4239" spans="1:11" ht="28.8" x14ac:dyDescent="0.3">
      <c r="A4239" s="2" t="s">
        <v>8</v>
      </c>
      <c r="B4239" s="3" t="s">
        <v>9</v>
      </c>
      <c r="C4239" s="2">
        <v>284529854</v>
      </c>
      <c r="D4239" s="2">
        <v>7</v>
      </c>
      <c r="E4239" s="3" t="s">
        <v>23</v>
      </c>
      <c r="F4239" s="3" t="s">
        <v>649</v>
      </c>
      <c r="G4239" s="4">
        <v>46006.643750000003</v>
      </c>
      <c r="H4239" s="2" t="s">
        <v>35</v>
      </c>
      <c r="I4239" s="2" t="s">
        <v>36</v>
      </c>
      <c r="K4239" s="2" t="s">
        <v>25</v>
      </c>
    </row>
    <row r="4240" spans="1:11" ht="28.8" x14ac:dyDescent="0.3">
      <c r="A4240" s="15" t="s">
        <v>8</v>
      </c>
      <c r="B4240" s="16" t="s">
        <v>9</v>
      </c>
      <c r="C4240" s="15">
        <v>284529856</v>
      </c>
      <c r="D4240" s="15">
        <v>10</v>
      </c>
      <c r="E4240" s="16" t="s">
        <v>53</v>
      </c>
      <c r="F4240" s="16" t="s">
        <v>4226</v>
      </c>
      <c r="G4240" s="17">
        <v>46006.645833333336</v>
      </c>
      <c r="H4240" s="15" t="s">
        <v>12</v>
      </c>
      <c r="I4240" s="15" t="s">
        <v>13</v>
      </c>
      <c r="J4240" s="15"/>
      <c r="K4240" s="15" t="s">
        <v>15</v>
      </c>
    </row>
    <row r="4241" spans="1:11" ht="28.8" x14ac:dyDescent="0.3">
      <c r="A4241" s="2" t="s">
        <v>8</v>
      </c>
      <c r="B4241" s="3" t="s">
        <v>9</v>
      </c>
      <c r="C4241" s="2">
        <v>284529863</v>
      </c>
      <c r="D4241" s="2">
        <v>10</v>
      </c>
      <c r="E4241" s="3" t="s">
        <v>31</v>
      </c>
      <c r="F4241" s="3" t="s">
        <v>4227</v>
      </c>
      <c r="G4241" s="4">
        <v>46006.647916666669</v>
      </c>
      <c r="H4241" s="2" t="s">
        <v>35</v>
      </c>
      <c r="I4241" s="2" t="s">
        <v>36</v>
      </c>
      <c r="J4241" s="2" t="s">
        <v>25</v>
      </c>
      <c r="K4241" s="2" t="s">
        <v>15</v>
      </c>
    </row>
    <row r="4242" spans="1:11" ht="28.8" x14ac:dyDescent="0.3">
      <c r="A4242" s="15" t="s">
        <v>8</v>
      </c>
      <c r="B4242" s="16" t="s">
        <v>9</v>
      </c>
      <c r="C4242" s="15">
        <v>284529859</v>
      </c>
      <c r="D4242" s="15">
        <v>10</v>
      </c>
      <c r="E4242" s="16" t="s">
        <v>31</v>
      </c>
      <c r="F4242" s="16" t="s">
        <v>4228</v>
      </c>
      <c r="G4242" s="17">
        <v>46006.649305555555</v>
      </c>
      <c r="H4242" s="15" t="s">
        <v>29</v>
      </c>
      <c r="I4242" s="15" t="s">
        <v>29</v>
      </c>
      <c r="J4242" s="15"/>
      <c r="K4242" s="15" t="s">
        <v>15</v>
      </c>
    </row>
    <row r="4243" spans="1:11" ht="43.2" x14ac:dyDescent="0.3">
      <c r="A4243" s="2" t="s">
        <v>8</v>
      </c>
      <c r="B4243" s="3" t="s">
        <v>9</v>
      </c>
      <c r="C4243" s="2">
        <v>284529897</v>
      </c>
      <c r="D4243" s="2">
        <v>10</v>
      </c>
      <c r="E4243" s="3" t="s">
        <v>307</v>
      </c>
      <c r="F4243" s="3" t="s">
        <v>4229</v>
      </c>
      <c r="G4243" s="4">
        <v>46006.652777777781</v>
      </c>
      <c r="H4243" s="2" t="s">
        <v>35</v>
      </c>
      <c r="I4243" s="2" t="s">
        <v>36</v>
      </c>
      <c r="K4243" s="2" t="s">
        <v>4230</v>
      </c>
    </row>
    <row r="4244" spans="1:11" ht="43.2" x14ac:dyDescent="0.3">
      <c r="A4244" s="15" t="s">
        <v>8</v>
      </c>
      <c r="B4244" s="16" t="s">
        <v>9</v>
      </c>
      <c r="C4244" s="15">
        <v>284529865</v>
      </c>
      <c r="D4244" s="15">
        <v>10</v>
      </c>
      <c r="E4244" s="16" t="s">
        <v>31</v>
      </c>
      <c r="F4244" s="16" t="s">
        <v>4231</v>
      </c>
      <c r="G4244" s="17">
        <v>46006.655555555553</v>
      </c>
      <c r="H4244" s="15" t="s">
        <v>35</v>
      </c>
      <c r="I4244" s="15" t="s">
        <v>36</v>
      </c>
      <c r="J4244" s="15" t="s">
        <v>25</v>
      </c>
      <c r="K4244" s="15" t="s">
        <v>15</v>
      </c>
    </row>
    <row r="4245" spans="1:11" ht="28.8" x14ac:dyDescent="0.3">
      <c r="A4245" s="2" t="s">
        <v>8</v>
      </c>
      <c r="B4245" s="3" t="s">
        <v>9</v>
      </c>
      <c r="C4245" s="2">
        <v>284529896</v>
      </c>
      <c r="D4245" s="2">
        <v>10</v>
      </c>
      <c r="E4245" s="3" t="s">
        <v>31</v>
      </c>
      <c r="F4245" s="3" t="s">
        <v>4232</v>
      </c>
      <c r="G4245" s="4">
        <v>46006.657638888886</v>
      </c>
      <c r="H4245" s="2" t="s">
        <v>35</v>
      </c>
      <c r="I4245" s="2" t="s">
        <v>36</v>
      </c>
      <c r="J4245" s="2" t="s">
        <v>25</v>
      </c>
      <c r="K4245" s="2" t="s">
        <v>15</v>
      </c>
    </row>
    <row r="4246" spans="1:11" ht="28.8" x14ac:dyDescent="0.3">
      <c r="A4246" s="15" t="s">
        <v>8</v>
      </c>
      <c r="B4246" s="16" t="s">
        <v>9</v>
      </c>
      <c r="C4246" s="15">
        <v>284529868</v>
      </c>
      <c r="D4246" s="15">
        <v>10</v>
      </c>
      <c r="E4246" s="16" t="s">
        <v>31</v>
      </c>
      <c r="F4246" s="16" t="s">
        <v>4233</v>
      </c>
      <c r="G4246" s="17">
        <v>46006.65902777778</v>
      </c>
      <c r="H4246" s="15" t="s">
        <v>29</v>
      </c>
      <c r="I4246" s="15" t="s">
        <v>29</v>
      </c>
      <c r="J4246" s="15"/>
      <c r="K4246" s="15" t="s">
        <v>4234</v>
      </c>
    </row>
    <row r="4247" spans="1:11" ht="28.8" x14ac:dyDescent="0.3">
      <c r="A4247" s="2" t="s">
        <v>8</v>
      </c>
      <c r="B4247" s="3" t="s">
        <v>9</v>
      </c>
      <c r="C4247" s="2">
        <v>284529884</v>
      </c>
      <c r="D4247" s="2">
        <v>9</v>
      </c>
      <c r="E4247" s="3" t="s">
        <v>53</v>
      </c>
      <c r="F4247" s="3" t="s">
        <v>4235</v>
      </c>
      <c r="G4247" s="4">
        <v>46006.664583333331</v>
      </c>
      <c r="H4247" s="2" t="s">
        <v>84</v>
      </c>
      <c r="I4247" s="2" t="s">
        <v>85</v>
      </c>
      <c r="K4247" s="2" t="s">
        <v>15</v>
      </c>
    </row>
    <row r="4248" spans="1:11" ht="28.8" x14ac:dyDescent="0.3">
      <c r="A4248" s="15" t="s">
        <v>8</v>
      </c>
      <c r="B4248" s="16" t="s">
        <v>9</v>
      </c>
      <c r="C4248" s="15">
        <v>283168609</v>
      </c>
      <c r="D4248" s="15">
        <v>10</v>
      </c>
      <c r="E4248" s="16" t="s">
        <v>68</v>
      </c>
      <c r="F4248" s="16" t="s">
        <v>4236</v>
      </c>
      <c r="G4248" s="17">
        <v>46007.589583333334</v>
      </c>
      <c r="H4248" s="15" t="s">
        <v>29</v>
      </c>
      <c r="I4248" s="15" t="s">
        <v>29</v>
      </c>
      <c r="J4248" s="15"/>
      <c r="K4248" s="15" t="s">
        <v>15</v>
      </c>
    </row>
    <row r="4249" spans="1:11" ht="28.8" x14ac:dyDescent="0.3">
      <c r="A4249" s="2" t="s">
        <v>8</v>
      </c>
      <c r="B4249" s="3" t="s">
        <v>9</v>
      </c>
      <c r="C4249" s="2">
        <v>284529867</v>
      </c>
      <c r="D4249" s="2">
        <v>10</v>
      </c>
      <c r="E4249" s="3" t="s">
        <v>31</v>
      </c>
      <c r="F4249" s="3" t="s">
        <v>4237</v>
      </c>
      <c r="G4249" s="4">
        <v>46007.607638888891</v>
      </c>
      <c r="H4249" s="2" t="s">
        <v>20</v>
      </c>
      <c r="I4249" s="2" t="s">
        <v>21</v>
      </c>
      <c r="K4249" s="2" t="s">
        <v>15</v>
      </c>
    </row>
    <row r="4250" spans="1:11" ht="28.8" x14ac:dyDescent="0.3">
      <c r="A4250" s="15" t="s">
        <v>8</v>
      </c>
      <c r="B4250" s="16" t="s">
        <v>9</v>
      </c>
      <c r="C4250" s="15">
        <v>284529872</v>
      </c>
      <c r="D4250" s="15">
        <v>10</v>
      </c>
      <c r="E4250" s="16" t="s">
        <v>31</v>
      </c>
      <c r="F4250" s="16" t="s">
        <v>4238</v>
      </c>
      <c r="G4250" s="17">
        <v>46007.609722222223</v>
      </c>
      <c r="H4250" s="15" t="s">
        <v>20</v>
      </c>
      <c r="I4250" s="15" t="s">
        <v>21</v>
      </c>
      <c r="J4250" s="15" t="s">
        <v>37</v>
      </c>
      <c r="K4250" s="15" t="s">
        <v>22</v>
      </c>
    </row>
    <row r="4251" spans="1:11" ht="28.8" x14ac:dyDescent="0.3">
      <c r="A4251" s="2" t="s">
        <v>8</v>
      </c>
      <c r="B4251" s="3" t="s">
        <v>9</v>
      </c>
      <c r="C4251" s="2">
        <v>284529871</v>
      </c>
      <c r="D4251" s="2">
        <v>10</v>
      </c>
      <c r="E4251" s="3" t="s">
        <v>68</v>
      </c>
      <c r="F4251" s="3" t="s">
        <v>4239</v>
      </c>
      <c r="G4251" s="4">
        <v>46007.611805555556</v>
      </c>
      <c r="H4251" s="2" t="s">
        <v>12</v>
      </c>
      <c r="I4251" s="2" t="s">
        <v>13</v>
      </c>
      <c r="K4251" s="2" t="s">
        <v>25</v>
      </c>
    </row>
    <row r="4252" spans="1:11" x14ac:dyDescent="0.3">
      <c r="A4252" s="15" t="s">
        <v>8</v>
      </c>
      <c r="B4252" s="16" t="s">
        <v>9</v>
      </c>
      <c r="C4252" s="15">
        <v>284529876</v>
      </c>
      <c r="D4252" s="15">
        <v>10</v>
      </c>
      <c r="E4252" s="16" t="s">
        <v>31</v>
      </c>
      <c r="F4252" s="16" t="s">
        <v>4240</v>
      </c>
      <c r="G4252" s="17">
        <v>46007.612500000003</v>
      </c>
      <c r="H4252" s="15" t="s">
        <v>29</v>
      </c>
      <c r="I4252" s="15" t="s">
        <v>29</v>
      </c>
      <c r="J4252" s="15"/>
      <c r="K4252" s="15" t="s">
        <v>25</v>
      </c>
    </row>
    <row r="4253" spans="1:11" ht="28.8" x14ac:dyDescent="0.3">
      <c r="A4253" s="2" t="s">
        <v>8</v>
      </c>
      <c r="B4253" s="3" t="s">
        <v>9</v>
      </c>
      <c r="C4253" s="2">
        <v>284529874</v>
      </c>
      <c r="D4253" s="2">
        <v>10</v>
      </c>
      <c r="E4253" s="3" t="s">
        <v>61</v>
      </c>
      <c r="F4253" s="3" t="s">
        <v>4241</v>
      </c>
      <c r="G4253" s="4">
        <v>46007.613888888889</v>
      </c>
      <c r="H4253" s="2" t="s">
        <v>20</v>
      </c>
      <c r="I4253" s="2" t="s">
        <v>21</v>
      </c>
      <c r="K4253" s="2" t="s">
        <v>15</v>
      </c>
    </row>
    <row r="4254" spans="1:11" ht="28.8" x14ac:dyDescent="0.3">
      <c r="A4254" s="15" t="s">
        <v>8</v>
      </c>
      <c r="B4254" s="16" t="s">
        <v>9</v>
      </c>
      <c r="C4254" s="15">
        <v>284529875</v>
      </c>
      <c r="D4254" s="15">
        <v>10</v>
      </c>
      <c r="E4254" s="16" t="s">
        <v>31</v>
      </c>
      <c r="F4254" s="16" t="s">
        <v>4242</v>
      </c>
      <c r="G4254" s="17">
        <v>46007.615972222222</v>
      </c>
      <c r="H4254" s="15" t="s">
        <v>29</v>
      </c>
      <c r="I4254" s="15" t="s">
        <v>29</v>
      </c>
      <c r="J4254" s="15"/>
      <c r="K4254" s="15" t="s">
        <v>15</v>
      </c>
    </row>
    <row r="4255" spans="1:11" ht="28.8" x14ac:dyDescent="0.3">
      <c r="A4255" s="2" t="s">
        <v>8</v>
      </c>
      <c r="B4255" s="3" t="s">
        <v>9</v>
      </c>
      <c r="C4255" s="2">
        <v>284529878</v>
      </c>
      <c r="D4255" s="2">
        <v>8</v>
      </c>
      <c r="E4255" s="3" t="s">
        <v>27</v>
      </c>
      <c r="F4255" s="3" t="s">
        <v>4243</v>
      </c>
      <c r="G4255" s="4">
        <v>46007.617361111108</v>
      </c>
      <c r="H4255" s="2" t="s">
        <v>20</v>
      </c>
      <c r="I4255" s="2" t="s">
        <v>21</v>
      </c>
      <c r="K4255" s="2" t="s">
        <v>15</v>
      </c>
    </row>
    <row r="4256" spans="1:11" ht="28.8" x14ac:dyDescent="0.3">
      <c r="A4256" s="15" t="s">
        <v>8</v>
      </c>
      <c r="B4256" s="16" t="s">
        <v>9</v>
      </c>
      <c r="C4256" s="15">
        <v>284529879</v>
      </c>
      <c r="D4256" s="15">
        <v>9</v>
      </c>
      <c r="E4256" s="16" t="s">
        <v>68</v>
      </c>
      <c r="F4256" s="16" t="s">
        <v>1324</v>
      </c>
      <c r="G4256" s="17">
        <v>46007.618750000001</v>
      </c>
      <c r="H4256" s="15" t="s">
        <v>35</v>
      </c>
      <c r="I4256" s="15" t="s">
        <v>36</v>
      </c>
      <c r="J4256" s="15"/>
      <c r="K4256" s="15" t="s">
        <v>4244</v>
      </c>
    </row>
    <row r="4257" spans="1:11" ht="28.8" x14ac:dyDescent="0.3">
      <c r="A4257" s="2" t="s">
        <v>8</v>
      </c>
      <c r="B4257" s="3" t="s">
        <v>9</v>
      </c>
      <c r="C4257" s="2">
        <v>284529885</v>
      </c>
      <c r="D4257" s="2">
        <v>7</v>
      </c>
      <c r="E4257" s="3" t="s">
        <v>23</v>
      </c>
      <c r="F4257" s="3" t="s">
        <v>178</v>
      </c>
      <c r="G4257" s="4">
        <v>46007.621527777781</v>
      </c>
      <c r="H4257" s="2" t="s">
        <v>55</v>
      </c>
      <c r="I4257" s="2" t="s">
        <v>56</v>
      </c>
      <c r="J4257" s="2" t="s">
        <v>37</v>
      </c>
      <c r="K4257" s="2" t="s">
        <v>15</v>
      </c>
    </row>
    <row r="4258" spans="1:11" x14ac:dyDescent="0.3">
      <c r="A4258" s="15" t="s">
        <v>8</v>
      </c>
      <c r="B4258" s="16" t="s">
        <v>9</v>
      </c>
      <c r="C4258" s="15">
        <v>284529860</v>
      </c>
      <c r="D4258" s="15">
        <v>9</v>
      </c>
      <c r="E4258" s="16" t="s">
        <v>31</v>
      </c>
      <c r="F4258" s="16" t="s">
        <v>4245</v>
      </c>
      <c r="G4258" s="17">
        <v>46008.606944444444</v>
      </c>
      <c r="H4258" s="15" t="s">
        <v>74</v>
      </c>
      <c r="I4258" s="15" t="s">
        <v>323</v>
      </c>
      <c r="J4258" s="15"/>
      <c r="K4258" s="15" t="s">
        <v>15</v>
      </c>
    </row>
    <row r="4259" spans="1:11" ht="28.8" x14ac:dyDescent="0.3">
      <c r="A4259" s="2" t="s">
        <v>16</v>
      </c>
      <c r="B4259" s="3" t="s">
        <v>17</v>
      </c>
      <c r="C4259" s="2">
        <v>285634834</v>
      </c>
      <c r="D4259" s="2">
        <v>10</v>
      </c>
      <c r="E4259" s="3" t="s">
        <v>31</v>
      </c>
      <c r="F4259" s="3" t="s">
        <v>4246</v>
      </c>
      <c r="G4259" s="4">
        <v>46008.609722222223</v>
      </c>
      <c r="H4259" s="2" t="s">
        <v>29</v>
      </c>
      <c r="I4259" s="2" t="s">
        <v>29</v>
      </c>
      <c r="K4259" s="2" t="s">
        <v>22</v>
      </c>
    </row>
    <row r="4260" spans="1:11" ht="28.8" x14ac:dyDescent="0.3">
      <c r="A4260" s="15" t="s">
        <v>8</v>
      </c>
      <c r="B4260" s="16" t="s">
        <v>9</v>
      </c>
      <c r="C4260" s="15">
        <v>284529927</v>
      </c>
      <c r="D4260" s="15">
        <v>10</v>
      </c>
      <c r="E4260" s="16" t="s">
        <v>31</v>
      </c>
      <c r="F4260" s="16" t="s">
        <v>4247</v>
      </c>
      <c r="G4260" s="17">
        <v>46008.612500000003</v>
      </c>
      <c r="H4260" s="15" t="s">
        <v>55</v>
      </c>
      <c r="I4260" s="15" t="s">
        <v>56</v>
      </c>
      <c r="J4260" s="15"/>
      <c r="K4260" s="15" t="s">
        <v>15</v>
      </c>
    </row>
    <row r="4261" spans="1:11" ht="28.8" x14ac:dyDescent="0.3">
      <c r="A4261" s="2" t="s">
        <v>8</v>
      </c>
      <c r="B4261" s="3" t="s">
        <v>9</v>
      </c>
      <c r="C4261" s="2">
        <v>284529925</v>
      </c>
      <c r="D4261" s="2">
        <v>10</v>
      </c>
      <c r="E4261" s="3" t="s">
        <v>31</v>
      </c>
      <c r="F4261" s="3" t="s">
        <v>4248</v>
      </c>
      <c r="G4261" s="4">
        <v>46008.614583333336</v>
      </c>
      <c r="H4261" s="2" t="s">
        <v>35</v>
      </c>
      <c r="I4261" s="2" t="s">
        <v>36</v>
      </c>
      <c r="K4261" s="2" t="s">
        <v>15</v>
      </c>
    </row>
    <row r="4262" spans="1:11" ht="28.8" x14ac:dyDescent="0.3">
      <c r="A4262" s="15" t="s">
        <v>16</v>
      </c>
      <c r="B4262" s="16" t="s">
        <v>17</v>
      </c>
      <c r="C4262" s="15">
        <v>285634835</v>
      </c>
      <c r="D4262" s="15">
        <v>9</v>
      </c>
      <c r="E4262" s="16" t="s">
        <v>18</v>
      </c>
      <c r="F4262" s="16" t="s">
        <v>4249</v>
      </c>
      <c r="G4262" s="17">
        <v>46008.616666666669</v>
      </c>
      <c r="H4262" s="15" t="s">
        <v>29</v>
      </c>
      <c r="I4262" s="15" t="s">
        <v>29</v>
      </c>
      <c r="J4262" s="15"/>
      <c r="K4262" s="15" t="s">
        <v>4250</v>
      </c>
    </row>
    <row r="4263" spans="1:11" ht="28.8" x14ac:dyDescent="0.3">
      <c r="A4263" s="2" t="s">
        <v>8</v>
      </c>
      <c r="B4263" s="3" t="s">
        <v>9</v>
      </c>
      <c r="C4263" s="2">
        <v>284529930</v>
      </c>
      <c r="D4263" s="2">
        <v>8</v>
      </c>
      <c r="E4263" s="3" t="s">
        <v>23</v>
      </c>
      <c r="F4263" s="3" t="s">
        <v>4251</v>
      </c>
      <c r="G4263" s="4">
        <v>46008.619444444441</v>
      </c>
      <c r="H4263" s="2" t="s">
        <v>74</v>
      </c>
      <c r="I4263" s="2" t="s">
        <v>229</v>
      </c>
      <c r="K4263" s="2" t="s">
        <v>15</v>
      </c>
    </row>
    <row r="4264" spans="1:11" ht="72" x14ac:dyDescent="0.3">
      <c r="A4264" s="15" t="s">
        <v>16</v>
      </c>
      <c r="B4264" s="16" t="s">
        <v>17</v>
      </c>
      <c r="C4264" s="15">
        <v>285634840</v>
      </c>
      <c r="D4264" s="15">
        <v>1</v>
      </c>
      <c r="E4264" s="16" t="s">
        <v>328</v>
      </c>
      <c r="F4264" s="16" t="s">
        <v>4252</v>
      </c>
      <c r="G4264" s="17">
        <v>46008.623611111114</v>
      </c>
      <c r="H4264" s="15" t="s">
        <v>35</v>
      </c>
      <c r="I4264" s="15" t="s">
        <v>36</v>
      </c>
      <c r="J4264" s="15"/>
      <c r="K4264" s="15" t="s">
        <v>22</v>
      </c>
    </row>
    <row r="4265" spans="1:11" x14ac:dyDescent="0.3">
      <c r="A4265" s="2" t="s">
        <v>8</v>
      </c>
      <c r="B4265" s="3" t="s">
        <v>9</v>
      </c>
      <c r="C4265" s="2">
        <v>284529932</v>
      </c>
      <c r="D4265" s="2">
        <v>10</v>
      </c>
      <c r="E4265" s="3" t="s">
        <v>31</v>
      </c>
      <c r="F4265" s="3" t="s">
        <v>4253</v>
      </c>
      <c r="G4265" s="4">
        <v>46008.625694444447</v>
      </c>
      <c r="H4265" s="2" t="s">
        <v>29</v>
      </c>
      <c r="I4265" s="2" t="s">
        <v>29</v>
      </c>
      <c r="K4265" s="2" t="s">
        <v>15</v>
      </c>
    </row>
    <row r="4266" spans="1:11" x14ac:dyDescent="0.3">
      <c r="A4266" s="15" t="s">
        <v>8</v>
      </c>
      <c r="B4266" s="16" t="s">
        <v>9</v>
      </c>
      <c r="C4266" s="15">
        <v>284529933</v>
      </c>
      <c r="D4266" s="15">
        <v>9</v>
      </c>
      <c r="E4266" s="16" t="s">
        <v>31</v>
      </c>
      <c r="F4266" s="16" t="s">
        <v>4254</v>
      </c>
      <c r="G4266" s="17">
        <v>46008.627083333333</v>
      </c>
      <c r="H4266" s="15" t="s">
        <v>29</v>
      </c>
      <c r="I4266" s="15" t="s">
        <v>29</v>
      </c>
      <c r="J4266" s="15"/>
      <c r="K4266" s="15" t="s">
        <v>25</v>
      </c>
    </row>
    <row r="4267" spans="1:11" ht="28.8" x14ac:dyDescent="0.3">
      <c r="A4267" s="2" t="s">
        <v>8</v>
      </c>
      <c r="B4267" s="3" t="s">
        <v>9</v>
      </c>
      <c r="C4267" s="2">
        <v>284529931</v>
      </c>
      <c r="D4267" s="2">
        <v>9</v>
      </c>
      <c r="E4267" s="3" t="s">
        <v>68</v>
      </c>
      <c r="F4267" s="3" t="s">
        <v>4255</v>
      </c>
      <c r="G4267" s="4">
        <v>46008.629166666666</v>
      </c>
      <c r="H4267" s="2" t="s">
        <v>29</v>
      </c>
      <c r="I4267" s="2" t="s">
        <v>29</v>
      </c>
      <c r="K4267" s="2" t="s">
        <v>15</v>
      </c>
    </row>
    <row r="4268" spans="1:11" x14ac:dyDescent="0.3">
      <c r="A4268" s="15" t="s">
        <v>8</v>
      </c>
      <c r="B4268" s="16" t="s">
        <v>9</v>
      </c>
      <c r="C4268" s="15">
        <v>284529922</v>
      </c>
      <c r="D4268" s="15">
        <v>9</v>
      </c>
      <c r="E4268" s="16" t="s">
        <v>61</v>
      </c>
      <c r="F4268" s="16" t="s">
        <v>4256</v>
      </c>
      <c r="G4268" s="17">
        <v>46008.636805555558</v>
      </c>
      <c r="H4268" s="15" t="s">
        <v>29</v>
      </c>
      <c r="I4268" s="15" t="s">
        <v>29</v>
      </c>
      <c r="J4268" s="15"/>
      <c r="K4268" s="15" t="s">
        <v>636</v>
      </c>
    </row>
    <row r="4269" spans="1:11" x14ac:dyDescent="0.3">
      <c r="A4269" s="2" t="s">
        <v>16</v>
      </c>
      <c r="B4269" s="3" t="s">
        <v>17</v>
      </c>
      <c r="C4269" s="2">
        <v>285634863</v>
      </c>
      <c r="D4269" s="2">
        <v>10</v>
      </c>
      <c r="E4269" s="3" t="s">
        <v>53</v>
      </c>
      <c r="F4269" s="3" t="s">
        <v>4257</v>
      </c>
      <c r="G4269" s="4">
        <v>46008.638888888891</v>
      </c>
      <c r="H4269" s="2" t="s">
        <v>29</v>
      </c>
      <c r="I4269" s="2" t="s">
        <v>29</v>
      </c>
      <c r="K4269" s="2" t="s">
        <v>4258</v>
      </c>
    </row>
    <row r="4270" spans="1:11" ht="57.6" x14ac:dyDescent="0.3">
      <c r="A4270" s="15" t="s">
        <v>16</v>
      </c>
      <c r="B4270" s="16" t="s">
        <v>17</v>
      </c>
      <c r="C4270" s="15">
        <v>285634847</v>
      </c>
      <c r="D4270" s="15">
        <v>7</v>
      </c>
      <c r="E4270" s="16" t="s">
        <v>114</v>
      </c>
      <c r="F4270" s="16" t="s">
        <v>4259</v>
      </c>
      <c r="G4270" s="17">
        <v>46008.642361111109</v>
      </c>
      <c r="H4270" s="15" t="s">
        <v>29</v>
      </c>
      <c r="I4270" s="15" t="s">
        <v>29</v>
      </c>
      <c r="J4270" s="15"/>
      <c r="K4270" s="15" t="s">
        <v>22</v>
      </c>
    </row>
    <row r="4271" spans="1:11" ht="43.2" x14ac:dyDescent="0.3">
      <c r="A4271" s="2" t="s">
        <v>16</v>
      </c>
      <c r="B4271" s="3" t="s">
        <v>17</v>
      </c>
      <c r="C4271" s="2">
        <v>285634864</v>
      </c>
      <c r="D4271" s="2">
        <v>8</v>
      </c>
      <c r="E4271" s="3" t="s">
        <v>57</v>
      </c>
      <c r="F4271" s="3" t="s">
        <v>4260</v>
      </c>
      <c r="G4271" s="4">
        <v>46008.646527777775</v>
      </c>
      <c r="H4271" s="2" t="s">
        <v>84</v>
      </c>
      <c r="I4271" s="2" t="s">
        <v>85</v>
      </c>
      <c r="K4271" s="2" t="s">
        <v>25</v>
      </c>
    </row>
    <row r="4272" spans="1:11" ht="28.8" x14ac:dyDescent="0.3">
      <c r="A4272" s="15" t="s">
        <v>16</v>
      </c>
      <c r="B4272" s="16" t="s">
        <v>17</v>
      </c>
      <c r="C4272" s="15">
        <v>285634871</v>
      </c>
      <c r="D4272" s="15">
        <v>10</v>
      </c>
      <c r="E4272" s="16" t="s">
        <v>31</v>
      </c>
      <c r="F4272" s="16" t="s">
        <v>4261</v>
      </c>
      <c r="G4272" s="17">
        <v>46008.650694444441</v>
      </c>
      <c r="H4272" s="15" t="s">
        <v>20</v>
      </c>
      <c r="I4272" s="15" t="s">
        <v>21</v>
      </c>
      <c r="J4272" s="15"/>
      <c r="K4272" s="15" t="s">
        <v>22</v>
      </c>
    </row>
    <row r="4273" spans="1:11" ht="28.8" x14ac:dyDescent="0.3">
      <c r="A4273" s="2" t="s">
        <v>16</v>
      </c>
      <c r="B4273" s="3" t="s">
        <v>17</v>
      </c>
      <c r="C4273" s="2">
        <v>285634878</v>
      </c>
      <c r="D4273" s="2">
        <v>10</v>
      </c>
      <c r="E4273" s="3" t="s">
        <v>31</v>
      </c>
      <c r="F4273" s="3" t="s">
        <v>4262</v>
      </c>
      <c r="G4273" s="4">
        <v>46008.652777777781</v>
      </c>
      <c r="H4273" s="2" t="s">
        <v>74</v>
      </c>
      <c r="I4273" s="2" t="s">
        <v>360</v>
      </c>
      <c r="K4273" s="2" t="s">
        <v>30</v>
      </c>
    </row>
    <row r="4274" spans="1:11" ht="28.8" x14ac:dyDescent="0.3">
      <c r="A4274" s="15" t="s">
        <v>8</v>
      </c>
      <c r="B4274" s="16" t="s">
        <v>9</v>
      </c>
      <c r="C4274" s="15">
        <v>284529902</v>
      </c>
      <c r="D4274" s="15">
        <v>10</v>
      </c>
      <c r="E4274" s="16" t="s">
        <v>31</v>
      </c>
      <c r="F4274" s="16" t="s">
        <v>4263</v>
      </c>
      <c r="G4274" s="17">
        <v>46008.655555555553</v>
      </c>
      <c r="H4274" s="15" t="s">
        <v>74</v>
      </c>
      <c r="I4274" s="15" t="s">
        <v>360</v>
      </c>
      <c r="J4274" s="15" t="s">
        <v>25</v>
      </c>
      <c r="K4274" s="15" t="s">
        <v>15</v>
      </c>
    </row>
    <row r="4275" spans="1:11" ht="57.6" x14ac:dyDescent="0.3">
      <c r="A4275" s="2" t="s">
        <v>16</v>
      </c>
      <c r="B4275" s="3" t="s">
        <v>17</v>
      </c>
      <c r="C4275" s="2">
        <v>285634896</v>
      </c>
      <c r="D4275" s="2">
        <v>9</v>
      </c>
      <c r="E4275" s="3" t="s">
        <v>53</v>
      </c>
      <c r="F4275" s="3" t="s">
        <v>4264</v>
      </c>
      <c r="G4275" s="4">
        <v>46008.663888888892</v>
      </c>
      <c r="H4275" s="2" t="s">
        <v>84</v>
      </c>
      <c r="I4275" s="2" t="s">
        <v>85</v>
      </c>
      <c r="K4275" s="2" t="s">
        <v>22</v>
      </c>
    </row>
    <row r="4276" spans="1:11" ht="28.8" x14ac:dyDescent="0.3">
      <c r="A4276" s="15" t="s">
        <v>8</v>
      </c>
      <c r="B4276" s="16" t="s">
        <v>9</v>
      </c>
      <c r="C4276" s="15">
        <v>285634837</v>
      </c>
      <c r="D4276" s="15">
        <v>8</v>
      </c>
      <c r="E4276" s="16" t="s">
        <v>23</v>
      </c>
      <c r="F4276" s="16" t="s">
        <v>4265</v>
      </c>
      <c r="G4276" s="17">
        <v>46008.665972222225</v>
      </c>
      <c r="H4276" s="15" t="s">
        <v>55</v>
      </c>
      <c r="I4276" s="15" t="s">
        <v>56</v>
      </c>
      <c r="J4276" s="15"/>
      <c r="K4276" s="15" t="s">
        <v>4266</v>
      </c>
    </row>
    <row r="4277" spans="1:11" ht="28.8" x14ac:dyDescent="0.3">
      <c r="A4277" s="2" t="s">
        <v>8</v>
      </c>
      <c r="B4277" s="3" t="s">
        <v>9</v>
      </c>
      <c r="C4277" s="2">
        <v>283168615</v>
      </c>
      <c r="D4277" s="2">
        <v>10</v>
      </c>
      <c r="E4277" s="3" t="s">
        <v>31</v>
      </c>
      <c r="F4277" s="3" t="s">
        <v>4267</v>
      </c>
      <c r="G4277" s="4">
        <v>46009.510416666664</v>
      </c>
      <c r="H4277" s="2" t="s">
        <v>35</v>
      </c>
      <c r="I4277" s="2" t="s">
        <v>36</v>
      </c>
      <c r="K4277" s="2" t="s">
        <v>15</v>
      </c>
    </row>
    <row r="4278" spans="1:11" ht="28.8" x14ac:dyDescent="0.3">
      <c r="A4278" s="15" t="s">
        <v>8</v>
      </c>
      <c r="B4278" s="16" t="s">
        <v>9</v>
      </c>
      <c r="C4278" s="15">
        <v>285634838</v>
      </c>
      <c r="D4278" s="15">
        <v>9</v>
      </c>
      <c r="E4278" s="16" t="s">
        <v>18</v>
      </c>
      <c r="F4278" s="16" t="s">
        <v>4268</v>
      </c>
      <c r="G4278" s="17">
        <v>46009.513888888891</v>
      </c>
      <c r="H4278" s="15" t="s">
        <v>12</v>
      </c>
      <c r="I4278" s="15" t="s">
        <v>13</v>
      </c>
      <c r="J4278" s="15"/>
      <c r="K4278" s="15" t="s">
        <v>15</v>
      </c>
    </row>
    <row r="4279" spans="1:11" x14ac:dyDescent="0.3">
      <c r="A4279" s="2" t="s">
        <v>16</v>
      </c>
      <c r="B4279" s="3" t="s">
        <v>17</v>
      </c>
      <c r="C4279" s="2">
        <v>285634865</v>
      </c>
      <c r="D4279" s="2">
        <v>10</v>
      </c>
      <c r="E4279" s="3" t="s">
        <v>31</v>
      </c>
      <c r="F4279" s="3" t="s">
        <v>2751</v>
      </c>
      <c r="G4279" s="4">
        <v>46009.515277777777</v>
      </c>
      <c r="H4279" s="2" t="s">
        <v>25</v>
      </c>
      <c r="I4279" s="2" t="s">
        <v>26</v>
      </c>
      <c r="K4279" s="2" t="s">
        <v>37</v>
      </c>
    </row>
    <row r="4280" spans="1:11" x14ac:dyDescent="0.3">
      <c r="A4280" s="15" t="s">
        <v>8</v>
      </c>
      <c r="B4280" s="16" t="s">
        <v>9</v>
      </c>
      <c r="C4280" s="15">
        <v>284529893</v>
      </c>
      <c r="D4280" s="15">
        <v>10</v>
      </c>
      <c r="E4280" s="16" t="s">
        <v>31</v>
      </c>
      <c r="F4280" s="16" t="s">
        <v>4269</v>
      </c>
      <c r="G4280" s="17">
        <v>46009.517361111109</v>
      </c>
      <c r="H4280" s="15" t="s">
        <v>25</v>
      </c>
      <c r="I4280" s="15" t="s">
        <v>26</v>
      </c>
      <c r="J4280" s="15"/>
      <c r="K4280" s="15" t="s">
        <v>25</v>
      </c>
    </row>
    <row r="4281" spans="1:11" ht="28.8" x14ac:dyDescent="0.3">
      <c r="A4281" s="2" t="s">
        <v>8</v>
      </c>
      <c r="B4281" s="3" t="s">
        <v>9</v>
      </c>
      <c r="C4281" s="2">
        <v>284529881</v>
      </c>
      <c r="D4281" s="2">
        <v>9</v>
      </c>
      <c r="E4281" s="3" t="s">
        <v>31</v>
      </c>
      <c r="F4281" s="3" t="s">
        <v>4270</v>
      </c>
      <c r="G4281" s="4">
        <v>46009.520833333336</v>
      </c>
      <c r="H4281" s="2" t="s">
        <v>35</v>
      </c>
      <c r="I4281" s="2" t="s">
        <v>36</v>
      </c>
      <c r="K4281" s="2" t="s">
        <v>15</v>
      </c>
    </row>
    <row r="4282" spans="1:11" ht="28.8" x14ac:dyDescent="0.3">
      <c r="A4282" s="15" t="s">
        <v>8</v>
      </c>
      <c r="B4282" s="16" t="s">
        <v>9</v>
      </c>
      <c r="C4282" s="15">
        <v>284529892</v>
      </c>
      <c r="D4282" s="15">
        <v>9</v>
      </c>
      <c r="E4282" s="16" t="s">
        <v>53</v>
      </c>
      <c r="F4282" s="16" t="s">
        <v>4271</v>
      </c>
      <c r="G4282" s="17">
        <v>46009.522916666669</v>
      </c>
      <c r="H4282" s="15" t="s">
        <v>84</v>
      </c>
      <c r="I4282" s="15" t="s">
        <v>85</v>
      </c>
      <c r="J4282" s="15" t="s">
        <v>25</v>
      </c>
      <c r="K4282" s="15" t="s">
        <v>15</v>
      </c>
    </row>
    <row r="4283" spans="1:11" ht="28.8" x14ac:dyDescent="0.3">
      <c r="A4283" s="2" t="s">
        <v>16</v>
      </c>
      <c r="B4283" s="3" t="s">
        <v>17</v>
      </c>
      <c r="C4283" s="2">
        <v>285634887</v>
      </c>
      <c r="D4283" s="2">
        <v>10</v>
      </c>
      <c r="E4283" s="3" t="s">
        <v>31</v>
      </c>
      <c r="F4283" s="3" t="s">
        <v>1549</v>
      </c>
      <c r="G4283" s="4">
        <v>46009.527083333334</v>
      </c>
      <c r="H4283" s="2" t="s">
        <v>55</v>
      </c>
      <c r="I4283" s="2" t="s">
        <v>56</v>
      </c>
      <c r="K4283" s="2" t="s">
        <v>22</v>
      </c>
    </row>
    <row r="4284" spans="1:11" ht="43.2" x14ac:dyDescent="0.3">
      <c r="A4284" s="15" t="s">
        <v>16</v>
      </c>
      <c r="B4284" s="16" t="s">
        <v>17</v>
      </c>
      <c r="C4284" s="15">
        <v>285634885</v>
      </c>
      <c r="D4284" s="15">
        <v>10</v>
      </c>
      <c r="E4284" s="16" t="s">
        <v>18</v>
      </c>
      <c r="F4284" s="16" t="s">
        <v>4272</v>
      </c>
      <c r="G4284" s="17">
        <v>46009.530555555553</v>
      </c>
      <c r="H4284" s="15" t="s">
        <v>12</v>
      </c>
      <c r="I4284" s="15" t="s">
        <v>1003</v>
      </c>
      <c r="J4284" s="15"/>
      <c r="K4284" s="15" t="s">
        <v>22</v>
      </c>
    </row>
    <row r="4285" spans="1:11" x14ac:dyDescent="0.3">
      <c r="A4285" s="2" t="s">
        <v>16</v>
      </c>
      <c r="B4285" s="3" t="s">
        <v>17</v>
      </c>
      <c r="C4285" s="2">
        <v>285634889</v>
      </c>
      <c r="D4285" s="2">
        <v>10</v>
      </c>
      <c r="E4285" s="3" t="s">
        <v>31</v>
      </c>
      <c r="F4285" s="3" t="s">
        <v>4273</v>
      </c>
      <c r="G4285" s="4">
        <v>46009.531944444447</v>
      </c>
      <c r="H4285" s="2" t="s">
        <v>25</v>
      </c>
      <c r="I4285" s="2" t="s">
        <v>26</v>
      </c>
      <c r="J4285" s="2" t="s">
        <v>49</v>
      </c>
      <c r="K4285" s="2" t="s">
        <v>22</v>
      </c>
    </row>
    <row r="4286" spans="1:11" ht="28.8" x14ac:dyDescent="0.3">
      <c r="A4286" s="15" t="s">
        <v>8</v>
      </c>
      <c r="B4286" s="16" t="s">
        <v>9</v>
      </c>
      <c r="C4286" s="15">
        <v>284529898</v>
      </c>
      <c r="D4286" s="15">
        <v>10</v>
      </c>
      <c r="E4286" s="16" t="s">
        <v>31</v>
      </c>
      <c r="F4286" s="16" t="s">
        <v>4274</v>
      </c>
      <c r="G4286" s="17">
        <v>46009.53402777778</v>
      </c>
      <c r="H4286" s="15" t="s">
        <v>29</v>
      </c>
      <c r="I4286" s="15" t="s">
        <v>29</v>
      </c>
      <c r="J4286" s="15"/>
      <c r="K4286" s="15" t="s">
        <v>15</v>
      </c>
    </row>
    <row r="4287" spans="1:11" ht="28.8" x14ac:dyDescent="0.3">
      <c r="A4287" s="2" t="s">
        <v>8</v>
      </c>
      <c r="B4287" s="3" t="s">
        <v>9</v>
      </c>
      <c r="C4287" s="2">
        <v>284529899</v>
      </c>
      <c r="D4287" s="2">
        <v>10</v>
      </c>
      <c r="E4287" s="3" t="s">
        <v>53</v>
      </c>
      <c r="F4287" s="3" t="s">
        <v>4275</v>
      </c>
      <c r="G4287" s="4">
        <v>46009.536111111112</v>
      </c>
      <c r="H4287" s="2" t="s">
        <v>20</v>
      </c>
      <c r="I4287" s="2" t="s">
        <v>21</v>
      </c>
      <c r="K4287" s="2" t="s">
        <v>15</v>
      </c>
    </row>
    <row r="4288" spans="1:11" ht="57.6" x14ac:dyDescent="0.3">
      <c r="A4288" s="15" t="s">
        <v>16</v>
      </c>
      <c r="B4288" s="16" t="s">
        <v>17</v>
      </c>
      <c r="C4288" s="15">
        <v>285634890</v>
      </c>
      <c r="D4288" s="15">
        <v>10</v>
      </c>
      <c r="E4288" s="16" t="s">
        <v>53</v>
      </c>
      <c r="F4288" s="16" t="s">
        <v>4276</v>
      </c>
      <c r="G4288" s="17">
        <v>46009.542361111111</v>
      </c>
      <c r="H4288" s="15" t="s">
        <v>74</v>
      </c>
      <c r="I4288" s="15" t="s">
        <v>360</v>
      </c>
      <c r="J4288" s="15"/>
      <c r="K4288" s="15" t="s">
        <v>37</v>
      </c>
    </row>
    <row r="4289" spans="1:11" ht="28.8" x14ac:dyDescent="0.3">
      <c r="A4289" s="2" t="s">
        <v>16</v>
      </c>
      <c r="B4289" s="3" t="s">
        <v>17</v>
      </c>
      <c r="C4289" s="2">
        <v>285634891</v>
      </c>
      <c r="D4289" s="2">
        <v>9</v>
      </c>
      <c r="E4289" s="3" t="s">
        <v>31</v>
      </c>
      <c r="F4289" s="3" t="s">
        <v>4277</v>
      </c>
      <c r="G4289" s="4">
        <v>46009.544444444444</v>
      </c>
      <c r="H4289" s="2" t="s">
        <v>35</v>
      </c>
      <c r="I4289" s="2" t="s">
        <v>36</v>
      </c>
      <c r="K4289" s="2" t="s">
        <v>22</v>
      </c>
    </row>
    <row r="4290" spans="1:11" ht="28.8" x14ac:dyDescent="0.3">
      <c r="A4290" s="15" t="s">
        <v>16</v>
      </c>
      <c r="B4290" s="16" t="s">
        <v>17</v>
      </c>
      <c r="C4290" s="15">
        <v>285634919</v>
      </c>
      <c r="D4290" s="15">
        <v>8</v>
      </c>
      <c r="E4290" s="16" t="s">
        <v>114</v>
      </c>
      <c r="F4290" s="16" t="s">
        <v>4278</v>
      </c>
      <c r="G4290" s="17">
        <v>46009.548611111109</v>
      </c>
      <c r="H4290" s="15" t="s">
        <v>63</v>
      </c>
      <c r="I4290" s="15" t="s">
        <v>64</v>
      </c>
      <c r="J4290" s="15"/>
      <c r="K4290" s="15" t="s">
        <v>37</v>
      </c>
    </row>
    <row r="4291" spans="1:11" x14ac:dyDescent="0.3">
      <c r="A4291" s="2" t="s">
        <v>8</v>
      </c>
      <c r="B4291" s="3" t="s">
        <v>9</v>
      </c>
      <c r="C4291" s="2">
        <v>283168604</v>
      </c>
      <c r="D4291" s="2">
        <v>10</v>
      </c>
      <c r="E4291" s="3" t="s">
        <v>31</v>
      </c>
      <c r="F4291" s="3" t="s">
        <v>4279</v>
      </c>
      <c r="G4291" s="4">
        <v>46009.554861111108</v>
      </c>
      <c r="H4291" s="2" t="s">
        <v>29</v>
      </c>
      <c r="I4291" s="2" t="s">
        <v>29</v>
      </c>
      <c r="K4291" s="2" t="s">
        <v>15</v>
      </c>
    </row>
    <row r="4292" spans="1:11" ht="28.8" x14ac:dyDescent="0.3">
      <c r="A4292" s="15" t="s">
        <v>8</v>
      </c>
      <c r="B4292" s="16" t="s">
        <v>9</v>
      </c>
      <c r="C4292" s="15">
        <v>284529900</v>
      </c>
      <c r="D4292" s="15">
        <v>9</v>
      </c>
      <c r="E4292" s="16" t="s">
        <v>53</v>
      </c>
      <c r="F4292" s="16" t="s">
        <v>4280</v>
      </c>
      <c r="G4292" s="17">
        <v>46009.556944444441</v>
      </c>
      <c r="H4292" s="15" t="s">
        <v>55</v>
      </c>
      <c r="I4292" s="15" t="s">
        <v>56</v>
      </c>
      <c r="J4292" s="15"/>
      <c r="K4292" s="15" t="s">
        <v>15</v>
      </c>
    </row>
    <row r="4293" spans="1:11" ht="28.8" x14ac:dyDescent="0.3">
      <c r="A4293" s="2" t="s">
        <v>8</v>
      </c>
      <c r="B4293" s="3" t="s">
        <v>9</v>
      </c>
      <c r="C4293" s="2">
        <v>285634849</v>
      </c>
      <c r="D4293" s="2">
        <v>10</v>
      </c>
      <c r="E4293" s="3" t="s">
        <v>68</v>
      </c>
      <c r="F4293" s="3" t="s">
        <v>4281</v>
      </c>
      <c r="G4293" s="4">
        <v>46009.560416666667</v>
      </c>
      <c r="H4293" s="2" t="s">
        <v>29</v>
      </c>
      <c r="I4293" s="2" t="s">
        <v>29</v>
      </c>
      <c r="K4293" s="2" t="s">
        <v>15</v>
      </c>
    </row>
    <row r="4294" spans="1:11" x14ac:dyDescent="0.3">
      <c r="A4294" s="15" t="s">
        <v>16</v>
      </c>
      <c r="B4294" s="16" t="s">
        <v>17</v>
      </c>
      <c r="C4294" s="15">
        <v>285634901</v>
      </c>
      <c r="D4294" s="15">
        <v>10</v>
      </c>
      <c r="E4294" s="16" t="s">
        <v>31</v>
      </c>
      <c r="F4294" s="16" t="s">
        <v>4282</v>
      </c>
      <c r="G4294" s="17">
        <v>46009.599999999999</v>
      </c>
      <c r="H4294" s="15" t="s">
        <v>29</v>
      </c>
      <c r="I4294" s="15" t="s">
        <v>29</v>
      </c>
      <c r="J4294" s="15"/>
      <c r="K4294" s="15" t="s">
        <v>22</v>
      </c>
    </row>
    <row r="4295" spans="1:11" ht="28.8" x14ac:dyDescent="0.3">
      <c r="A4295" s="2" t="s">
        <v>8</v>
      </c>
      <c r="B4295" s="3" t="s">
        <v>9</v>
      </c>
      <c r="C4295" s="2">
        <v>284529905</v>
      </c>
      <c r="D4295" s="2">
        <v>10</v>
      </c>
      <c r="E4295" s="3" t="s">
        <v>10</v>
      </c>
      <c r="F4295" s="3" t="s">
        <v>4283</v>
      </c>
      <c r="G4295" s="4">
        <v>46009.602777777778</v>
      </c>
      <c r="H4295" s="2" t="s">
        <v>74</v>
      </c>
      <c r="I4295" s="2" t="s">
        <v>229</v>
      </c>
      <c r="K4295" s="2" t="s">
        <v>15</v>
      </c>
    </row>
    <row r="4296" spans="1:11" ht="57.6" x14ac:dyDescent="0.3">
      <c r="A4296" s="15" t="s">
        <v>8</v>
      </c>
      <c r="B4296" s="16" t="s">
        <v>9</v>
      </c>
      <c r="C4296" s="15">
        <v>285634848</v>
      </c>
      <c r="D4296" s="15">
        <v>9</v>
      </c>
      <c r="E4296" s="16" t="s">
        <v>18</v>
      </c>
      <c r="F4296" s="16" t="s">
        <v>4284</v>
      </c>
      <c r="G4296" s="17">
        <v>46009.605555555558</v>
      </c>
      <c r="H4296" s="15" t="s">
        <v>29</v>
      </c>
      <c r="I4296" s="15" t="s">
        <v>29</v>
      </c>
      <c r="J4296" s="15"/>
      <c r="K4296" s="15" t="s">
        <v>15</v>
      </c>
    </row>
    <row r="4297" spans="1:11" ht="28.8" x14ac:dyDescent="0.3">
      <c r="A4297" s="2" t="s">
        <v>16</v>
      </c>
      <c r="B4297" s="3" t="s">
        <v>17</v>
      </c>
      <c r="C4297" s="2">
        <v>285634898</v>
      </c>
      <c r="D4297" s="2">
        <v>10</v>
      </c>
      <c r="E4297" s="3" t="s">
        <v>33</v>
      </c>
      <c r="F4297" s="3" t="s">
        <v>4285</v>
      </c>
      <c r="G4297" s="4">
        <v>46009.629861111112</v>
      </c>
      <c r="H4297" s="2" t="s">
        <v>29</v>
      </c>
      <c r="I4297" s="2" t="s">
        <v>29</v>
      </c>
      <c r="K4297" s="2" t="s">
        <v>22</v>
      </c>
    </row>
    <row r="4298" spans="1:11" ht="28.8" x14ac:dyDescent="0.3">
      <c r="A4298" s="15" t="s">
        <v>8</v>
      </c>
      <c r="B4298" s="16" t="s">
        <v>9</v>
      </c>
      <c r="C4298" s="15">
        <v>285634857</v>
      </c>
      <c r="D4298" s="15">
        <v>10</v>
      </c>
      <c r="E4298" s="16" t="s">
        <v>31</v>
      </c>
      <c r="F4298" s="16" t="s">
        <v>4286</v>
      </c>
      <c r="G4298" s="17">
        <v>46009.632638888892</v>
      </c>
      <c r="H4298" s="15" t="s">
        <v>12</v>
      </c>
      <c r="I4298" s="15" t="s">
        <v>13</v>
      </c>
      <c r="J4298" s="15"/>
      <c r="K4298" s="15" t="s">
        <v>15</v>
      </c>
    </row>
    <row r="4299" spans="1:11" ht="57.6" x14ac:dyDescent="0.3">
      <c r="A4299" s="2" t="s">
        <v>8</v>
      </c>
      <c r="B4299" s="3" t="s">
        <v>9</v>
      </c>
      <c r="C4299" s="2">
        <v>285634850</v>
      </c>
      <c r="D4299" s="2">
        <v>10</v>
      </c>
      <c r="F4299" s="3" t="s">
        <v>4287</v>
      </c>
      <c r="G4299" s="4">
        <v>46009.640972222223</v>
      </c>
      <c r="H4299" s="2" t="s">
        <v>29</v>
      </c>
      <c r="I4299" s="2" t="s">
        <v>29</v>
      </c>
      <c r="J4299" s="2" t="s">
        <v>25</v>
      </c>
      <c r="K4299" s="2" t="s">
        <v>15</v>
      </c>
    </row>
    <row r="4300" spans="1:11" x14ac:dyDescent="0.3">
      <c r="A4300" s="15" t="s">
        <v>8</v>
      </c>
      <c r="B4300" s="16" t="s">
        <v>9</v>
      </c>
      <c r="C4300" s="15">
        <v>285634856</v>
      </c>
      <c r="D4300" s="15">
        <v>9</v>
      </c>
      <c r="E4300" s="16" t="s">
        <v>53</v>
      </c>
      <c r="F4300" s="16" t="s">
        <v>4288</v>
      </c>
      <c r="G4300" s="17">
        <v>46009.642361111109</v>
      </c>
      <c r="H4300" s="15" t="s">
        <v>12</v>
      </c>
      <c r="I4300" s="15" t="s">
        <v>13</v>
      </c>
      <c r="J4300" s="15" t="s">
        <v>25</v>
      </c>
      <c r="K4300" s="15" t="s">
        <v>15</v>
      </c>
    </row>
    <row r="4301" spans="1:11" ht="28.8" x14ac:dyDescent="0.3">
      <c r="A4301" s="2" t="s">
        <v>8</v>
      </c>
      <c r="B4301" s="3" t="s">
        <v>9</v>
      </c>
      <c r="C4301" s="2">
        <v>285634853</v>
      </c>
      <c r="D4301" s="2">
        <v>10</v>
      </c>
      <c r="E4301" s="3" t="s">
        <v>31</v>
      </c>
      <c r="F4301" s="3" t="s">
        <v>4289</v>
      </c>
      <c r="G4301" s="4">
        <v>46010.506944444445</v>
      </c>
      <c r="H4301" s="2" t="s">
        <v>20</v>
      </c>
      <c r="I4301" s="2" t="s">
        <v>21</v>
      </c>
      <c r="J4301" s="2" t="s">
        <v>25</v>
      </c>
      <c r="K4301" s="2" t="s">
        <v>15</v>
      </c>
    </row>
    <row r="4302" spans="1:11" x14ac:dyDescent="0.3">
      <c r="A4302" s="15" t="s">
        <v>16</v>
      </c>
      <c r="B4302" s="16" t="s">
        <v>17</v>
      </c>
      <c r="C4302" s="15">
        <v>285634921</v>
      </c>
      <c r="D4302" s="15">
        <v>10</v>
      </c>
      <c r="E4302" s="16" t="s">
        <v>53</v>
      </c>
      <c r="F4302" s="16" t="s">
        <v>4290</v>
      </c>
      <c r="G4302" s="17">
        <v>46010.509722222225</v>
      </c>
      <c r="H4302" s="15" t="s">
        <v>29</v>
      </c>
      <c r="I4302" s="15" t="s">
        <v>29</v>
      </c>
      <c r="J4302" s="15"/>
      <c r="K4302" s="15" t="s">
        <v>22</v>
      </c>
    </row>
    <row r="4303" spans="1:11" ht="28.8" x14ac:dyDescent="0.3">
      <c r="A4303" s="2" t="s">
        <v>16</v>
      </c>
      <c r="B4303" s="3" t="s">
        <v>17</v>
      </c>
      <c r="C4303" s="2">
        <v>285634909</v>
      </c>
      <c r="D4303" s="2">
        <v>9</v>
      </c>
      <c r="E4303" s="3" t="s">
        <v>31</v>
      </c>
      <c r="F4303" s="3" t="s">
        <v>4291</v>
      </c>
      <c r="G4303" s="4">
        <v>46010.511111111111</v>
      </c>
      <c r="H4303" s="2" t="s">
        <v>35</v>
      </c>
      <c r="I4303" s="2" t="s">
        <v>36</v>
      </c>
      <c r="J4303" s="2" t="s">
        <v>37</v>
      </c>
      <c r="K4303" s="2" t="s">
        <v>22</v>
      </c>
    </row>
    <row r="4304" spans="1:11" ht="28.8" x14ac:dyDescent="0.3">
      <c r="A4304" s="15" t="s">
        <v>16</v>
      </c>
      <c r="B4304" s="16" t="s">
        <v>17</v>
      </c>
      <c r="C4304" s="15">
        <v>285634893</v>
      </c>
      <c r="D4304" s="15">
        <v>10</v>
      </c>
      <c r="E4304" s="16" t="s">
        <v>31</v>
      </c>
      <c r="F4304" s="16" t="s">
        <v>4292</v>
      </c>
      <c r="G4304" s="17">
        <v>46010.512499999997</v>
      </c>
      <c r="H4304" s="15" t="s">
        <v>35</v>
      </c>
      <c r="I4304" s="15" t="s">
        <v>36</v>
      </c>
      <c r="J4304" s="15"/>
      <c r="K4304" s="15" t="s">
        <v>22</v>
      </c>
    </row>
    <row r="4305" spans="1:11" ht="28.8" x14ac:dyDescent="0.3">
      <c r="A4305" s="2" t="s">
        <v>8</v>
      </c>
      <c r="B4305" s="3" t="s">
        <v>9</v>
      </c>
      <c r="C4305" s="2">
        <v>284529906</v>
      </c>
      <c r="D4305" s="2">
        <v>10</v>
      </c>
      <c r="E4305" s="3" t="s">
        <v>31</v>
      </c>
      <c r="F4305" s="3" t="s">
        <v>4293</v>
      </c>
      <c r="G4305" s="4">
        <v>46010.515972222223</v>
      </c>
      <c r="H4305" s="2" t="s">
        <v>20</v>
      </c>
      <c r="I4305" s="2" t="s">
        <v>21</v>
      </c>
      <c r="K4305" s="2" t="s">
        <v>15</v>
      </c>
    </row>
    <row r="4306" spans="1:11" ht="28.8" x14ac:dyDescent="0.3">
      <c r="A4306" s="15" t="s">
        <v>8</v>
      </c>
      <c r="B4306" s="16" t="s">
        <v>9</v>
      </c>
      <c r="C4306" s="15">
        <v>285634851</v>
      </c>
      <c r="D4306" s="15">
        <v>9</v>
      </c>
      <c r="E4306" s="16" t="s">
        <v>31</v>
      </c>
      <c r="F4306" s="16" t="s">
        <v>4294</v>
      </c>
      <c r="G4306" s="17">
        <v>46010.517361111109</v>
      </c>
      <c r="H4306" s="15" t="s">
        <v>35</v>
      </c>
      <c r="I4306" s="15" t="s">
        <v>36</v>
      </c>
      <c r="J4306" s="15"/>
      <c r="K4306" s="15" t="s">
        <v>15</v>
      </c>
    </row>
    <row r="4307" spans="1:11" x14ac:dyDescent="0.3">
      <c r="A4307" s="2" t="s">
        <v>8</v>
      </c>
      <c r="B4307" s="3" t="s">
        <v>9</v>
      </c>
      <c r="C4307" s="2">
        <v>284529901</v>
      </c>
      <c r="D4307" s="2">
        <v>10</v>
      </c>
      <c r="E4307" s="3" t="s">
        <v>31</v>
      </c>
      <c r="F4307" s="3" t="s">
        <v>4295</v>
      </c>
      <c r="G4307" s="4">
        <v>46010.520833333336</v>
      </c>
      <c r="H4307" s="2" t="s">
        <v>29</v>
      </c>
      <c r="I4307" s="2" t="s">
        <v>29</v>
      </c>
      <c r="K4307" s="2" t="s">
        <v>15</v>
      </c>
    </row>
    <row r="4308" spans="1:11" ht="115.2" x14ac:dyDescent="0.3">
      <c r="A4308" s="15" t="s">
        <v>8</v>
      </c>
      <c r="B4308" s="16" t="s">
        <v>9</v>
      </c>
      <c r="C4308" s="15">
        <v>284529910</v>
      </c>
      <c r="D4308" s="15">
        <v>6</v>
      </c>
      <c r="E4308" s="16" t="s">
        <v>4296</v>
      </c>
      <c r="F4308" s="16" t="s">
        <v>4297</v>
      </c>
      <c r="G4308" s="17">
        <v>46010.529166666667</v>
      </c>
      <c r="H4308" s="15" t="s">
        <v>63</v>
      </c>
      <c r="I4308" s="15" t="s">
        <v>64</v>
      </c>
      <c r="J4308" s="15"/>
      <c r="K4308" s="15" t="s">
        <v>15</v>
      </c>
    </row>
    <row r="4309" spans="1:11" x14ac:dyDescent="0.3">
      <c r="A4309" s="2" t="s">
        <v>8</v>
      </c>
      <c r="B4309" s="3" t="s">
        <v>9</v>
      </c>
      <c r="C4309" s="2">
        <v>284529911</v>
      </c>
      <c r="D4309" s="2">
        <v>9</v>
      </c>
      <c r="E4309" s="3" t="s">
        <v>31</v>
      </c>
      <c r="F4309" s="3" t="s">
        <v>4298</v>
      </c>
      <c r="G4309" s="4">
        <v>46010.533333333333</v>
      </c>
      <c r="H4309" s="2" t="s">
        <v>12</v>
      </c>
      <c r="I4309" s="2" t="s">
        <v>13</v>
      </c>
      <c r="J4309" s="2" t="s">
        <v>25</v>
      </c>
      <c r="K4309" s="2" t="s">
        <v>15</v>
      </c>
    </row>
    <row r="4310" spans="1:11" ht="43.2" x14ac:dyDescent="0.3">
      <c r="A4310" s="15" t="s">
        <v>8</v>
      </c>
      <c r="B4310" s="16" t="s">
        <v>9</v>
      </c>
      <c r="C4310" s="15">
        <v>284529917</v>
      </c>
      <c r="D4310" s="15">
        <v>10</v>
      </c>
      <c r="E4310" s="16" t="s">
        <v>375</v>
      </c>
      <c r="F4310" s="16" t="s">
        <v>4299</v>
      </c>
      <c r="G4310" s="17">
        <v>46010.535416666666</v>
      </c>
      <c r="H4310" s="15" t="s">
        <v>12</v>
      </c>
      <c r="I4310" s="15" t="s">
        <v>13</v>
      </c>
      <c r="J4310" s="15" t="s">
        <v>25</v>
      </c>
      <c r="K4310" s="15" t="s">
        <v>15</v>
      </c>
    </row>
    <row r="4311" spans="1:11" ht="57.6" x14ac:dyDescent="0.3">
      <c r="A4311" s="2" t="s">
        <v>8</v>
      </c>
      <c r="B4311" s="3" t="s">
        <v>9</v>
      </c>
      <c r="C4311" s="2">
        <v>284529913</v>
      </c>
      <c r="D4311" s="2">
        <v>10</v>
      </c>
      <c r="E4311" s="3" t="s">
        <v>68</v>
      </c>
      <c r="F4311" s="3" t="s">
        <v>4300</v>
      </c>
      <c r="G4311" s="4">
        <v>46010.540972222225</v>
      </c>
      <c r="H4311" s="2" t="s">
        <v>74</v>
      </c>
      <c r="I4311" s="2" t="s">
        <v>82</v>
      </c>
      <c r="J4311" s="2" t="s">
        <v>25</v>
      </c>
      <c r="K4311" s="2" t="s">
        <v>15</v>
      </c>
    </row>
    <row r="4312" spans="1:11" ht="28.8" x14ac:dyDescent="0.3">
      <c r="A4312" s="15" t="s">
        <v>8</v>
      </c>
      <c r="B4312" s="16" t="s">
        <v>9</v>
      </c>
      <c r="C4312" s="15">
        <v>284529883</v>
      </c>
      <c r="D4312" s="15">
        <v>10</v>
      </c>
      <c r="E4312" s="16" t="s">
        <v>41</v>
      </c>
      <c r="F4312" s="16" t="s">
        <v>4301</v>
      </c>
      <c r="G4312" s="17">
        <v>46010.543055555558</v>
      </c>
      <c r="H4312" s="15" t="s">
        <v>84</v>
      </c>
      <c r="I4312" s="15" t="s">
        <v>85</v>
      </c>
      <c r="J4312" s="15"/>
      <c r="K4312" s="15" t="s">
        <v>25</v>
      </c>
    </row>
    <row r="4313" spans="1:11" ht="28.8" x14ac:dyDescent="0.3">
      <c r="A4313" s="2" t="s">
        <v>8</v>
      </c>
      <c r="B4313" s="3" t="s">
        <v>9</v>
      </c>
      <c r="C4313" s="2">
        <v>284529886</v>
      </c>
      <c r="D4313" s="2">
        <v>7</v>
      </c>
      <c r="E4313" s="3" t="s">
        <v>196</v>
      </c>
      <c r="F4313" s="3" t="s">
        <v>4302</v>
      </c>
      <c r="G4313" s="4">
        <v>46010.65625</v>
      </c>
      <c r="H4313" s="2" t="s">
        <v>29</v>
      </c>
      <c r="I4313" s="2" t="s">
        <v>29</v>
      </c>
      <c r="K4313" s="2" t="s">
        <v>15</v>
      </c>
    </row>
    <row r="4314" spans="1:11" ht="28.8" x14ac:dyDescent="0.3">
      <c r="A4314" s="15" t="s">
        <v>8</v>
      </c>
      <c r="B4314" s="16" t="s">
        <v>9</v>
      </c>
      <c r="C4314" s="15">
        <v>285634868</v>
      </c>
      <c r="D4314" s="15">
        <v>5</v>
      </c>
      <c r="E4314" s="16" t="s">
        <v>227</v>
      </c>
      <c r="F4314" s="16" t="s">
        <v>4303</v>
      </c>
      <c r="G4314" s="17">
        <v>46010.660416666666</v>
      </c>
      <c r="H4314" s="15" t="s">
        <v>35</v>
      </c>
      <c r="I4314" s="15" t="s">
        <v>36</v>
      </c>
      <c r="J4314" s="15"/>
      <c r="K4314" s="15" t="s">
        <v>37</v>
      </c>
    </row>
    <row r="4315" spans="1:11" ht="28.8" x14ac:dyDescent="0.3">
      <c r="A4315" s="2" t="s">
        <v>8</v>
      </c>
      <c r="B4315" s="3" t="s">
        <v>9</v>
      </c>
      <c r="C4315" s="2">
        <v>284529918</v>
      </c>
      <c r="D4315" s="2">
        <v>10</v>
      </c>
      <c r="E4315" s="3" t="s">
        <v>44</v>
      </c>
      <c r="F4315" s="3" t="s">
        <v>4304</v>
      </c>
      <c r="G4315" s="4">
        <v>46010.662499999999</v>
      </c>
      <c r="H4315" s="2" t="s">
        <v>35</v>
      </c>
      <c r="I4315" s="2" t="s">
        <v>36</v>
      </c>
      <c r="K4315" s="2" t="s">
        <v>15</v>
      </c>
    </row>
    <row r="4316" spans="1:11" ht="72" x14ac:dyDescent="0.3">
      <c r="A4316" s="15" t="s">
        <v>8</v>
      </c>
      <c r="B4316" s="16" t="s">
        <v>9</v>
      </c>
      <c r="C4316" s="15">
        <v>285634874</v>
      </c>
      <c r="D4316" s="15">
        <v>9</v>
      </c>
      <c r="E4316" s="16" t="s">
        <v>31</v>
      </c>
      <c r="F4316" s="16" t="s">
        <v>4305</v>
      </c>
      <c r="G4316" s="17">
        <v>46010.666666666664</v>
      </c>
      <c r="H4316" s="15" t="s">
        <v>29</v>
      </c>
      <c r="I4316" s="15" t="s">
        <v>29</v>
      </c>
      <c r="J4316" s="15"/>
      <c r="K4316" s="15" t="s">
        <v>25</v>
      </c>
    </row>
    <row r="4317" spans="1:11" ht="57.6" x14ac:dyDescent="0.3">
      <c r="A4317" s="2" t="s">
        <v>8</v>
      </c>
      <c r="B4317" s="3" t="s">
        <v>9</v>
      </c>
      <c r="C4317" s="2">
        <v>284529924</v>
      </c>
      <c r="D4317" s="2">
        <v>8</v>
      </c>
      <c r="E4317" s="3" t="s">
        <v>4306</v>
      </c>
      <c r="F4317" s="3" t="s">
        <v>4307</v>
      </c>
      <c r="G4317" s="4">
        <v>46010.698611111111</v>
      </c>
      <c r="H4317" s="2" t="s">
        <v>25</v>
      </c>
      <c r="I4317" s="2" t="s">
        <v>26</v>
      </c>
      <c r="K4317" s="2" t="s">
        <v>15</v>
      </c>
    </row>
    <row r="4318" spans="1:11" ht="28.8" x14ac:dyDescent="0.3">
      <c r="A4318" s="15" t="s">
        <v>8</v>
      </c>
      <c r="B4318" s="16" t="s">
        <v>9</v>
      </c>
      <c r="C4318" s="15">
        <v>285634836</v>
      </c>
      <c r="D4318" s="15">
        <v>10</v>
      </c>
      <c r="E4318" s="16" t="s">
        <v>31</v>
      </c>
      <c r="F4318" s="16" t="s">
        <v>4308</v>
      </c>
      <c r="G4318" s="17">
        <v>46010.700694444444</v>
      </c>
      <c r="H4318" s="15" t="s">
        <v>35</v>
      </c>
      <c r="I4318" s="15" t="s">
        <v>36</v>
      </c>
      <c r="J4318" s="15" t="s">
        <v>25</v>
      </c>
      <c r="K4318" s="15" t="s">
        <v>15</v>
      </c>
    </row>
    <row r="4319" spans="1:11" ht="28.8" x14ac:dyDescent="0.3">
      <c r="A4319" s="2" t="s">
        <v>8</v>
      </c>
      <c r="B4319" s="3" t="s">
        <v>9</v>
      </c>
      <c r="C4319" s="2">
        <v>285634842</v>
      </c>
      <c r="D4319" s="2">
        <v>10</v>
      </c>
      <c r="E4319" s="3" t="s">
        <v>33</v>
      </c>
      <c r="F4319" s="3" t="s">
        <v>4309</v>
      </c>
      <c r="G4319" s="4">
        <v>46010.702777777777</v>
      </c>
      <c r="H4319" s="2" t="s">
        <v>12</v>
      </c>
      <c r="I4319" s="2" t="s">
        <v>13</v>
      </c>
      <c r="K4319" s="2" t="s">
        <v>15</v>
      </c>
    </row>
    <row r="4320" spans="1:11" ht="28.8" x14ac:dyDescent="0.3">
      <c r="A4320" s="15" t="s">
        <v>8</v>
      </c>
      <c r="B4320" s="16" t="s">
        <v>9</v>
      </c>
      <c r="C4320" s="15">
        <v>284529939</v>
      </c>
      <c r="D4320" s="15">
        <v>10</v>
      </c>
      <c r="E4320" s="16" t="s">
        <v>33</v>
      </c>
      <c r="F4320" s="16" t="s">
        <v>4310</v>
      </c>
      <c r="G4320" s="17">
        <v>46010.708333333336</v>
      </c>
      <c r="H4320" s="15" t="s">
        <v>12</v>
      </c>
      <c r="I4320" s="15" t="s">
        <v>13</v>
      </c>
      <c r="J4320" s="15" t="s">
        <v>25</v>
      </c>
      <c r="K4320" s="15" t="s">
        <v>15</v>
      </c>
    </row>
    <row r="4321" spans="1:11" ht="43.2" x14ac:dyDescent="0.3">
      <c r="A4321" s="2" t="s">
        <v>8</v>
      </c>
      <c r="B4321" s="3" t="s">
        <v>9</v>
      </c>
      <c r="C4321" s="2">
        <v>284529943</v>
      </c>
      <c r="D4321" s="2">
        <v>10</v>
      </c>
      <c r="E4321" s="3" t="s">
        <v>33</v>
      </c>
      <c r="F4321" s="3" t="s">
        <v>4311</v>
      </c>
      <c r="G4321" s="4">
        <v>46010.710416666669</v>
      </c>
      <c r="H4321" s="2" t="s">
        <v>35</v>
      </c>
      <c r="I4321" s="2" t="s">
        <v>36</v>
      </c>
      <c r="K4321" s="2" t="s">
        <v>4312</v>
      </c>
    </row>
    <row r="4322" spans="1:11" ht="28.8" x14ac:dyDescent="0.3">
      <c r="A4322" s="15" t="s">
        <v>8</v>
      </c>
      <c r="B4322" s="16" t="s">
        <v>9</v>
      </c>
      <c r="C4322" s="15">
        <v>284529944</v>
      </c>
      <c r="D4322" s="15">
        <v>10</v>
      </c>
      <c r="E4322" s="16" t="s">
        <v>31</v>
      </c>
      <c r="F4322" s="16" t="s">
        <v>4313</v>
      </c>
      <c r="G4322" s="17">
        <v>46010.713194444441</v>
      </c>
      <c r="H4322" s="15" t="s">
        <v>20</v>
      </c>
      <c r="I4322" s="15" t="s">
        <v>21</v>
      </c>
      <c r="J4322" s="15"/>
      <c r="K4322" s="15" t="s">
        <v>25</v>
      </c>
    </row>
    <row r="4323" spans="1:11" ht="28.8" x14ac:dyDescent="0.3">
      <c r="A4323" s="2" t="s">
        <v>8</v>
      </c>
      <c r="B4323" s="3" t="s">
        <v>9</v>
      </c>
      <c r="C4323" s="2">
        <v>285634839</v>
      </c>
      <c r="D4323" s="2">
        <v>7</v>
      </c>
      <c r="E4323" s="3" t="s">
        <v>507</v>
      </c>
      <c r="F4323" s="3" t="s">
        <v>4314</v>
      </c>
      <c r="G4323" s="4">
        <v>46010.716666666667</v>
      </c>
      <c r="H4323" s="2" t="s">
        <v>63</v>
      </c>
      <c r="I4323" s="2" t="s">
        <v>64</v>
      </c>
      <c r="K4323" s="2" t="s">
        <v>15</v>
      </c>
    </row>
    <row r="4324" spans="1:11" ht="43.2" x14ac:dyDescent="0.3">
      <c r="A4324" s="15" t="s">
        <v>8</v>
      </c>
      <c r="B4324" s="16" t="s">
        <v>9</v>
      </c>
      <c r="C4324" s="15">
        <v>285634886</v>
      </c>
      <c r="D4324" s="15">
        <v>10</v>
      </c>
      <c r="E4324" s="16" t="s">
        <v>33</v>
      </c>
      <c r="F4324" s="16" t="s">
        <v>4315</v>
      </c>
      <c r="G4324" s="17">
        <v>46010.725694444445</v>
      </c>
      <c r="H4324" s="15" t="s">
        <v>84</v>
      </c>
      <c r="I4324" s="15" t="s">
        <v>85</v>
      </c>
      <c r="J4324" s="15"/>
      <c r="K4324" s="15" t="s">
        <v>25</v>
      </c>
    </row>
    <row r="4325" spans="1:11" ht="57.6" x14ac:dyDescent="0.3">
      <c r="A4325" s="2" t="s">
        <v>8</v>
      </c>
      <c r="B4325" s="3" t="s">
        <v>78</v>
      </c>
      <c r="C4325" s="2">
        <v>286200880</v>
      </c>
      <c r="D4325" s="2">
        <v>10</v>
      </c>
      <c r="E4325" s="3" t="s">
        <v>4316</v>
      </c>
      <c r="F4325" s="3"/>
      <c r="G4325" s="4">
        <v>46012.329861111109</v>
      </c>
      <c r="H4325" s="2" t="s">
        <v>29</v>
      </c>
      <c r="I4325" s="2" t="s">
        <v>29</v>
      </c>
      <c r="J4325" s="2" t="s">
        <v>25</v>
      </c>
      <c r="K4325" s="2" t="s">
        <v>15</v>
      </c>
    </row>
    <row r="4326" spans="1:11" ht="28.8" x14ac:dyDescent="0.3">
      <c r="A4326" s="15" t="s">
        <v>8</v>
      </c>
      <c r="B4326" s="16" t="s">
        <v>9</v>
      </c>
      <c r="C4326" s="15">
        <v>284529926</v>
      </c>
      <c r="D4326" s="15">
        <v>10</v>
      </c>
      <c r="E4326" s="16" t="s">
        <v>31</v>
      </c>
      <c r="F4326" s="16" t="s">
        <v>77</v>
      </c>
      <c r="G4326" s="17">
        <v>46013.524305555555</v>
      </c>
      <c r="H4326" s="15" t="s">
        <v>35</v>
      </c>
      <c r="I4326" s="15" t="s">
        <v>36</v>
      </c>
      <c r="J4326" s="15" t="s">
        <v>25</v>
      </c>
      <c r="K4326" s="15" t="s">
        <v>15</v>
      </c>
    </row>
    <row r="4327" spans="1:11" x14ac:dyDescent="0.3">
      <c r="A4327" s="2" t="s">
        <v>8</v>
      </c>
      <c r="B4327" s="3" t="s">
        <v>9</v>
      </c>
      <c r="C4327" s="2">
        <v>285634844</v>
      </c>
      <c r="D4327" s="2">
        <v>10</v>
      </c>
      <c r="E4327" s="3" t="s">
        <v>517</v>
      </c>
      <c r="F4327" s="3" t="s">
        <v>4317</v>
      </c>
      <c r="G4327" s="4">
        <v>46013.527777777781</v>
      </c>
      <c r="H4327" s="2" t="s">
        <v>29</v>
      </c>
      <c r="I4327" s="2" t="s">
        <v>29</v>
      </c>
      <c r="K4327" s="2" t="s">
        <v>15</v>
      </c>
    </row>
    <row r="4328" spans="1:11" x14ac:dyDescent="0.3">
      <c r="A4328" s="15" t="s">
        <v>8</v>
      </c>
      <c r="B4328" s="16" t="s">
        <v>9</v>
      </c>
      <c r="C4328" s="15">
        <v>285634859</v>
      </c>
      <c r="D4328" s="15">
        <v>10</v>
      </c>
      <c r="E4328" s="16" t="s">
        <v>31</v>
      </c>
      <c r="F4328" s="16" t="s">
        <v>345</v>
      </c>
      <c r="G4328" s="17">
        <v>46013.532638888886</v>
      </c>
      <c r="H4328" s="15" t="s">
        <v>29</v>
      </c>
      <c r="I4328" s="15" t="s">
        <v>29</v>
      </c>
      <c r="J4328" s="15"/>
      <c r="K4328" s="15" t="s">
        <v>15</v>
      </c>
    </row>
    <row r="4329" spans="1:11" ht="28.8" x14ac:dyDescent="0.3">
      <c r="A4329" s="2" t="s">
        <v>8</v>
      </c>
      <c r="B4329" s="3" t="s">
        <v>9</v>
      </c>
      <c r="C4329" s="2">
        <v>285634858</v>
      </c>
      <c r="D4329" s="2">
        <v>10</v>
      </c>
      <c r="E4329" s="3" t="s">
        <v>31</v>
      </c>
      <c r="F4329" s="3" t="s">
        <v>1243</v>
      </c>
      <c r="G4329" s="4">
        <v>46013.536111111112</v>
      </c>
      <c r="H4329" s="2" t="s">
        <v>63</v>
      </c>
      <c r="I4329" s="2" t="s">
        <v>64</v>
      </c>
      <c r="K4329" s="2" t="s">
        <v>15</v>
      </c>
    </row>
    <row r="4330" spans="1:11" ht="28.8" x14ac:dyDescent="0.3">
      <c r="A4330" s="15" t="s">
        <v>8</v>
      </c>
      <c r="B4330" s="16" t="s">
        <v>9</v>
      </c>
      <c r="C4330" s="15">
        <v>285634860</v>
      </c>
      <c r="D4330" s="15">
        <v>10</v>
      </c>
      <c r="E4330" s="16" t="s">
        <v>31</v>
      </c>
      <c r="F4330" s="16" t="s">
        <v>4318</v>
      </c>
      <c r="G4330" s="17">
        <v>46013.537499999999</v>
      </c>
      <c r="H4330" s="15" t="s">
        <v>63</v>
      </c>
      <c r="I4330" s="15" t="s">
        <v>64</v>
      </c>
      <c r="J4330" s="15"/>
      <c r="K4330" s="15" t="s">
        <v>4319</v>
      </c>
    </row>
    <row r="4331" spans="1:11" x14ac:dyDescent="0.3">
      <c r="A4331" s="2" t="s">
        <v>8</v>
      </c>
      <c r="B4331" s="3" t="s">
        <v>9</v>
      </c>
      <c r="C4331" s="2">
        <v>285634861</v>
      </c>
      <c r="D4331" s="2">
        <v>8</v>
      </c>
      <c r="E4331" s="3" t="s">
        <v>23</v>
      </c>
      <c r="F4331" s="3" t="s">
        <v>648</v>
      </c>
      <c r="G4331" s="4">
        <v>46013.538888888892</v>
      </c>
      <c r="H4331" s="2" t="s">
        <v>29</v>
      </c>
      <c r="I4331" s="2" t="s">
        <v>29</v>
      </c>
      <c r="K4331" s="2" t="s">
        <v>15</v>
      </c>
    </row>
    <row r="4332" spans="1:11" ht="28.8" x14ac:dyDescent="0.3">
      <c r="A4332" s="15" t="s">
        <v>8</v>
      </c>
      <c r="B4332" s="16" t="s">
        <v>9</v>
      </c>
      <c r="C4332" s="15">
        <v>285634862</v>
      </c>
      <c r="D4332" s="15">
        <v>10</v>
      </c>
      <c r="E4332" s="16" t="s">
        <v>642</v>
      </c>
      <c r="F4332" s="16" t="s">
        <v>4320</v>
      </c>
      <c r="G4332" s="17">
        <v>46013.541666666664</v>
      </c>
      <c r="H4332" s="15" t="s">
        <v>29</v>
      </c>
      <c r="I4332" s="15" t="s">
        <v>29</v>
      </c>
      <c r="J4332" s="15"/>
      <c r="K4332" s="15" t="s">
        <v>15</v>
      </c>
    </row>
    <row r="4333" spans="1:11" ht="28.8" x14ac:dyDescent="0.3">
      <c r="A4333" s="2" t="s">
        <v>8</v>
      </c>
      <c r="B4333" s="3" t="s">
        <v>9</v>
      </c>
      <c r="C4333" s="2">
        <v>285634870</v>
      </c>
      <c r="D4333" s="2">
        <v>10</v>
      </c>
      <c r="E4333" s="3" t="s">
        <v>31</v>
      </c>
      <c r="F4333" s="3" t="s">
        <v>4321</v>
      </c>
      <c r="G4333" s="4">
        <v>46013.543749999997</v>
      </c>
      <c r="H4333" s="2" t="s">
        <v>63</v>
      </c>
      <c r="I4333" s="2" t="s">
        <v>64</v>
      </c>
      <c r="J4333" s="2" t="s">
        <v>25</v>
      </c>
      <c r="K4333" s="2" t="s">
        <v>15</v>
      </c>
    </row>
    <row r="4334" spans="1:11" ht="28.8" x14ac:dyDescent="0.3">
      <c r="A4334" s="15" t="s">
        <v>8</v>
      </c>
      <c r="B4334" s="16" t="s">
        <v>9</v>
      </c>
      <c r="C4334" s="15">
        <v>285634869</v>
      </c>
      <c r="D4334" s="15">
        <v>10</v>
      </c>
      <c r="E4334" s="16" t="s">
        <v>44</v>
      </c>
      <c r="F4334" s="16" t="s">
        <v>1114</v>
      </c>
      <c r="G4334" s="17">
        <v>46013.589583333334</v>
      </c>
      <c r="H4334" s="15" t="s">
        <v>74</v>
      </c>
      <c r="I4334" s="15" t="s">
        <v>437</v>
      </c>
      <c r="J4334" s="15"/>
      <c r="K4334" s="15" t="s">
        <v>25</v>
      </c>
    </row>
    <row r="4335" spans="1:11" x14ac:dyDescent="0.3">
      <c r="A4335" s="2" t="s">
        <v>8</v>
      </c>
      <c r="B4335" s="3" t="s">
        <v>9</v>
      </c>
      <c r="C4335" s="2">
        <v>285634872</v>
      </c>
      <c r="D4335" s="2">
        <v>10</v>
      </c>
      <c r="E4335" s="3" t="s">
        <v>31</v>
      </c>
      <c r="F4335" s="3" t="s">
        <v>4322</v>
      </c>
      <c r="G4335" s="4">
        <v>46013.590277777781</v>
      </c>
      <c r="H4335" s="2" t="s">
        <v>12</v>
      </c>
      <c r="I4335" s="2" t="s">
        <v>13</v>
      </c>
      <c r="K4335" s="2" t="s">
        <v>25</v>
      </c>
    </row>
    <row r="4336" spans="1:11" ht="28.8" x14ac:dyDescent="0.3">
      <c r="A4336" s="15" t="s">
        <v>8</v>
      </c>
      <c r="B4336" s="16" t="s">
        <v>9</v>
      </c>
      <c r="C4336" s="15">
        <v>285634908</v>
      </c>
      <c r="D4336" s="15">
        <v>8</v>
      </c>
      <c r="E4336" s="16" t="s">
        <v>181</v>
      </c>
      <c r="F4336" s="16" t="s">
        <v>4323</v>
      </c>
      <c r="G4336" s="17">
        <v>46013.605555555558</v>
      </c>
      <c r="H4336" s="15" t="s">
        <v>20</v>
      </c>
      <c r="I4336" s="15" t="s">
        <v>21</v>
      </c>
      <c r="J4336" s="15" t="s">
        <v>1211</v>
      </c>
      <c r="K4336" s="15" t="s">
        <v>15</v>
      </c>
    </row>
    <row r="4337" spans="1:11" x14ac:dyDescent="0.3">
      <c r="A4337" s="2" t="s">
        <v>16</v>
      </c>
      <c r="B4337" s="3" t="s">
        <v>17</v>
      </c>
      <c r="C4337" s="2">
        <v>285634915</v>
      </c>
      <c r="D4337" s="2">
        <v>8</v>
      </c>
      <c r="E4337" s="3" t="s">
        <v>57</v>
      </c>
      <c r="F4337" s="3" t="s">
        <v>4324</v>
      </c>
      <c r="G4337" s="4">
        <v>46013.606944444444</v>
      </c>
      <c r="H4337" s="2" t="s">
        <v>29</v>
      </c>
      <c r="I4337" s="2" t="s">
        <v>29</v>
      </c>
      <c r="K4337" s="2" t="s">
        <v>88</v>
      </c>
    </row>
    <row r="4338" spans="1:11" x14ac:dyDescent="0.3">
      <c r="A4338" s="15" t="s">
        <v>8</v>
      </c>
      <c r="B4338" s="16" t="s">
        <v>9</v>
      </c>
      <c r="C4338" s="15">
        <v>285634912</v>
      </c>
      <c r="D4338" s="15">
        <v>9</v>
      </c>
      <c r="E4338" s="16" t="s">
        <v>31</v>
      </c>
      <c r="F4338" s="16" t="s">
        <v>4325</v>
      </c>
      <c r="G4338" s="17">
        <v>46013.609027777777</v>
      </c>
      <c r="H4338" s="15" t="s">
        <v>29</v>
      </c>
      <c r="I4338" s="15" t="s">
        <v>29</v>
      </c>
      <c r="J4338" s="15"/>
      <c r="K4338" s="15" t="s">
        <v>15</v>
      </c>
    </row>
    <row r="4339" spans="1:11" ht="28.8" x14ac:dyDescent="0.3">
      <c r="A4339" s="2" t="s">
        <v>8</v>
      </c>
      <c r="B4339" s="3" t="s">
        <v>9</v>
      </c>
      <c r="C4339" s="2">
        <v>285634914</v>
      </c>
      <c r="D4339" s="2">
        <v>10</v>
      </c>
      <c r="E4339" s="3" t="s">
        <v>31</v>
      </c>
      <c r="F4339" s="3" t="s">
        <v>4326</v>
      </c>
      <c r="G4339" s="4">
        <v>46013.61041666667</v>
      </c>
      <c r="H4339" s="2" t="s">
        <v>84</v>
      </c>
      <c r="I4339" s="2" t="s">
        <v>85</v>
      </c>
      <c r="J4339" s="2" t="s">
        <v>25</v>
      </c>
      <c r="K4339" s="2" t="s">
        <v>15</v>
      </c>
    </row>
    <row r="4340" spans="1:11" ht="28.8" x14ac:dyDescent="0.3">
      <c r="A4340" s="15" t="s">
        <v>8</v>
      </c>
      <c r="B4340" s="16" t="s">
        <v>9</v>
      </c>
      <c r="C4340" s="15">
        <v>285634875</v>
      </c>
      <c r="D4340" s="15">
        <v>9</v>
      </c>
      <c r="E4340" s="16" t="s">
        <v>31</v>
      </c>
      <c r="F4340" s="16" t="s">
        <v>4327</v>
      </c>
      <c r="G4340" s="17">
        <v>46013.612500000003</v>
      </c>
      <c r="H4340" s="15" t="s">
        <v>35</v>
      </c>
      <c r="I4340" s="15" t="s">
        <v>36</v>
      </c>
      <c r="J4340" s="15"/>
      <c r="K4340" s="15" t="s">
        <v>15</v>
      </c>
    </row>
    <row r="4341" spans="1:11" ht="57.6" x14ac:dyDescent="0.3">
      <c r="A4341" s="2" t="s">
        <v>8</v>
      </c>
      <c r="B4341" s="3" t="s">
        <v>9</v>
      </c>
      <c r="C4341" s="2">
        <v>285634876</v>
      </c>
      <c r="D4341" s="2">
        <v>10</v>
      </c>
      <c r="E4341" s="3" t="s">
        <v>4328</v>
      </c>
      <c r="F4341" s="3" t="s">
        <v>4329</v>
      </c>
      <c r="G4341" s="4">
        <v>46013.614583333336</v>
      </c>
      <c r="H4341" s="2" t="s">
        <v>20</v>
      </c>
      <c r="I4341" s="2" t="s">
        <v>21</v>
      </c>
      <c r="K4341" s="2" t="s">
        <v>4330</v>
      </c>
    </row>
    <row r="4342" spans="1:11" x14ac:dyDescent="0.3">
      <c r="A4342" s="15" t="s">
        <v>8</v>
      </c>
      <c r="B4342" s="16" t="s">
        <v>9</v>
      </c>
      <c r="C4342" s="15">
        <v>285634877</v>
      </c>
      <c r="D4342" s="15">
        <v>8</v>
      </c>
      <c r="E4342" s="16" t="s">
        <v>23</v>
      </c>
      <c r="F4342" s="16" t="s">
        <v>217</v>
      </c>
      <c r="G4342" s="17">
        <v>46013.615277777775</v>
      </c>
      <c r="H4342" s="15" t="s">
        <v>29</v>
      </c>
      <c r="I4342" s="15" t="s">
        <v>29</v>
      </c>
      <c r="J4342" s="15"/>
      <c r="K4342" s="15" t="s">
        <v>4331</v>
      </c>
    </row>
    <row r="4343" spans="1:11" ht="28.8" x14ac:dyDescent="0.3">
      <c r="A4343" s="2" t="s">
        <v>8</v>
      </c>
      <c r="B4343" s="3" t="s">
        <v>9</v>
      </c>
      <c r="C4343" s="2">
        <v>285634924</v>
      </c>
      <c r="D4343" s="2">
        <v>10</v>
      </c>
      <c r="E4343" s="3" t="s">
        <v>31</v>
      </c>
      <c r="F4343" s="3" t="s">
        <v>4332</v>
      </c>
      <c r="G4343" s="4">
        <v>46013.617361111108</v>
      </c>
      <c r="H4343" s="2" t="s">
        <v>20</v>
      </c>
      <c r="I4343" s="2" t="s">
        <v>21</v>
      </c>
      <c r="K4343" s="2" t="s">
        <v>15</v>
      </c>
    </row>
    <row r="4344" spans="1:11" x14ac:dyDescent="0.3">
      <c r="A4344" s="15" t="s">
        <v>8</v>
      </c>
      <c r="B4344" s="16" t="s">
        <v>9</v>
      </c>
      <c r="C4344" s="15">
        <v>285634879</v>
      </c>
      <c r="D4344" s="15">
        <v>10</v>
      </c>
      <c r="E4344" s="16" t="s">
        <v>31</v>
      </c>
      <c r="F4344" s="16" t="s">
        <v>901</v>
      </c>
      <c r="G4344" s="17">
        <v>46013.618750000001</v>
      </c>
      <c r="H4344" s="15" t="s">
        <v>29</v>
      </c>
      <c r="I4344" s="15" t="s">
        <v>29</v>
      </c>
      <c r="J4344" s="15"/>
      <c r="K4344" s="15" t="s">
        <v>25</v>
      </c>
    </row>
    <row r="4345" spans="1:11" ht="43.2" x14ac:dyDescent="0.3">
      <c r="A4345" s="2" t="s">
        <v>8</v>
      </c>
      <c r="B4345" s="3" t="s">
        <v>9</v>
      </c>
      <c r="C4345" s="2">
        <v>285634882</v>
      </c>
      <c r="D4345" s="2">
        <v>10</v>
      </c>
      <c r="E4345" s="3" t="s">
        <v>68</v>
      </c>
      <c r="F4345" s="3" t="s">
        <v>4333</v>
      </c>
      <c r="G4345" s="4">
        <v>46013.620833333334</v>
      </c>
      <c r="H4345" s="2" t="s">
        <v>84</v>
      </c>
      <c r="I4345" s="2" t="s">
        <v>85</v>
      </c>
      <c r="J4345" s="2" t="s">
        <v>25</v>
      </c>
      <c r="K4345" s="2" t="s">
        <v>15</v>
      </c>
    </row>
    <row r="4346" spans="1:11" ht="28.8" x14ac:dyDescent="0.3">
      <c r="A4346" s="15" t="s">
        <v>8</v>
      </c>
      <c r="B4346" s="16" t="s">
        <v>9</v>
      </c>
      <c r="C4346" s="15">
        <v>285634888</v>
      </c>
      <c r="D4346" s="15">
        <v>9</v>
      </c>
      <c r="E4346" s="16" t="s">
        <v>31</v>
      </c>
      <c r="F4346" s="16" t="s">
        <v>4334</v>
      </c>
      <c r="G4346" s="17">
        <v>46013.62222222222</v>
      </c>
      <c r="H4346" s="15" t="s">
        <v>35</v>
      </c>
      <c r="I4346" s="15" t="s">
        <v>36</v>
      </c>
      <c r="J4346" s="15"/>
      <c r="K4346" s="15" t="s">
        <v>25</v>
      </c>
    </row>
    <row r="4347" spans="1:11" ht="28.8" x14ac:dyDescent="0.3">
      <c r="A4347" s="2" t="s">
        <v>8</v>
      </c>
      <c r="B4347" s="3" t="s">
        <v>9</v>
      </c>
      <c r="C4347" s="2">
        <v>285634883</v>
      </c>
      <c r="D4347" s="2">
        <v>10</v>
      </c>
      <c r="E4347" s="3" t="s">
        <v>68</v>
      </c>
      <c r="F4347" s="3" t="s">
        <v>4335</v>
      </c>
      <c r="G4347" s="4">
        <v>46013.623611111114</v>
      </c>
      <c r="H4347" s="2" t="s">
        <v>29</v>
      </c>
      <c r="I4347" s="2" t="s">
        <v>29</v>
      </c>
      <c r="J4347" s="2" t="s">
        <v>25</v>
      </c>
      <c r="K4347" s="2" t="s">
        <v>15</v>
      </c>
    </row>
    <row r="4348" spans="1:11" ht="28.8" x14ac:dyDescent="0.3">
      <c r="A4348" s="15" t="s">
        <v>8</v>
      </c>
      <c r="B4348" s="16" t="s">
        <v>9</v>
      </c>
      <c r="C4348" s="15">
        <v>285634894</v>
      </c>
      <c r="D4348" s="15">
        <v>9</v>
      </c>
      <c r="E4348" s="16" t="s">
        <v>44</v>
      </c>
      <c r="F4348" s="16" t="s">
        <v>4336</v>
      </c>
      <c r="G4348" s="17">
        <v>46013.625</v>
      </c>
      <c r="H4348" s="15" t="s">
        <v>20</v>
      </c>
      <c r="I4348" s="15" t="s">
        <v>21</v>
      </c>
      <c r="J4348" s="15"/>
      <c r="K4348" s="15" t="s">
        <v>25</v>
      </c>
    </row>
    <row r="4349" spans="1:11" ht="28.8" x14ac:dyDescent="0.3">
      <c r="A4349" s="2" t="s">
        <v>8</v>
      </c>
      <c r="B4349" s="3" t="s">
        <v>9</v>
      </c>
      <c r="C4349" s="2">
        <v>285634892</v>
      </c>
      <c r="D4349" s="2">
        <v>9</v>
      </c>
      <c r="E4349" s="3" t="s">
        <v>31</v>
      </c>
      <c r="F4349" s="3" t="s">
        <v>608</v>
      </c>
      <c r="G4349" s="4">
        <v>46013.626388888886</v>
      </c>
      <c r="H4349" s="2" t="s">
        <v>55</v>
      </c>
      <c r="I4349" s="2" t="s">
        <v>56</v>
      </c>
      <c r="J4349" s="2" t="s">
        <v>25</v>
      </c>
      <c r="K4349" s="2" t="s">
        <v>15</v>
      </c>
    </row>
    <row r="4350" spans="1:11" ht="28.8" x14ac:dyDescent="0.3">
      <c r="A4350" s="15" t="s">
        <v>8</v>
      </c>
      <c r="B4350" s="16" t="s">
        <v>9</v>
      </c>
      <c r="C4350" s="15">
        <v>285634899</v>
      </c>
      <c r="D4350" s="15">
        <v>10</v>
      </c>
      <c r="E4350" s="16" t="s">
        <v>53</v>
      </c>
      <c r="F4350" s="16" t="s">
        <v>4337</v>
      </c>
      <c r="G4350" s="17">
        <v>46013.628472222219</v>
      </c>
      <c r="H4350" s="15" t="s">
        <v>20</v>
      </c>
      <c r="I4350" s="15" t="s">
        <v>21</v>
      </c>
      <c r="J4350" s="15"/>
      <c r="K4350" s="15" t="s">
        <v>15</v>
      </c>
    </row>
    <row r="4351" spans="1:11" x14ac:dyDescent="0.3">
      <c r="A4351" s="2" t="s">
        <v>8</v>
      </c>
      <c r="B4351" s="3" t="s">
        <v>9</v>
      </c>
      <c r="C4351" s="2">
        <v>285634900</v>
      </c>
      <c r="D4351" s="2">
        <v>7</v>
      </c>
      <c r="E4351" s="3" t="s">
        <v>555</v>
      </c>
      <c r="F4351" s="3" t="s">
        <v>4338</v>
      </c>
      <c r="G4351" s="4">
        <v>46013.633333333331</v>
      </c>
      <c r="H4351" s="2" t="s">
        <v>29</v>
      </c>
      <c r="I4351" s="2" t="s">
        <v>29</v>
      </c>
      <c r="K4351" s="2" t="s">
        <v>25</v>
      </c>
    </row>
    <row r="4352" spans="1:11" ht="28.8" x14ac:dyDescent="0.3">
      <c r="A4352" s="15" t="s">
        <v>8</v>
      </c>
      <c r="B4352" s="16" t="s">
        <v>9</v>
      </c>
      <c r="C4352" s="15">
        <v>285634904</v>
      </c>
      <c r="D4352" s="15">
        <v>5</v>
      </c>
      <c r="E4352" s="16" t="s">
        <v>186</v>
      </c>
      <c r="F4352" s="16" t="s">
        <v>4339</v>
      </c>
      <c r="G4352" s="17">
        <v>46013.64166666667</v>
      </c>
      <c r="H4352" s="15" t="s">
        <v>35</v>
      </c>
      <c r="I4352" s="15" t="s">
        <v>36</v>
      </c>
      <c r="J4352" s="15"/>
      <c r="K4352" s="15" t="s">
        <v>3646</v>
      </c>
    </row>
    <row r="4353" spans="1:11" ht="28.8" x14ac:dyDescent="0.3">
      <c r="A4353" s="2" t="s">
        <v>8</v>
      </c>
      <c r="B4353" s="3" t="s">
        <v>9</v>
      </c>
      <c r="C4353" s="2">
        <v>285634907</v>
      </c>
      <c r="D4353" s="2">
        <v>10</v>
      </c>
      <c r="E4353" s="3" t="s">
        <v>68</v>
      </c>
      <c r="F4353" s="3" t="s">
        <v>4340</v>
      </c>
      <c r="G4353" s="4">
        <v>46013.645138888889</v>
      </c>
      <c r="H4353" s="2" t="s">
        <v>29</v>
      </c>
      <c r="I4353" s="2" t="s">
        <v>29</v>
      </c>
      <c r="K4353" s="2" t="s">
        <v>15</v>
      </c>
    </row>
    <row r="4354" spans="1:11" ht="28.8" x14ac:dyDescent="0.3">
      <c r="A4354" s="15" t="s">
        <v>8</v>
      </c>
      <c r="B4354" s="16" t="s">
        <v>9</v>
      </c>
      <c r="C4354" s="15">
        <v>285634903</v>
      </c>
      <c r="D4354" s="15">
        <v>9</v>
      </c>
      <c r="E4354" s="16" t="s">
        <v>53</v>
      </c>
      <c r="F4354" s="16" t="s">
        <v>4341</v>
      </c>
      <c r="G4354" s="17">
        <v>46013.647916666669</v>
      </c>
      <c r="H4354" s="15" t="s">
        <v>74</v>
      </c>
      <c r="I4354" s="15" t="s">
        <v>105</v>
      </c>
      <c r="J4354" s="15" t="s">
        <v>25</v>
      </c>
      <c r="K4354" s="15" t="s">
        <v>15</v>
      </c>
    </row>
    <row r="4355" spans="1:11" ht="28.8" x14ac:dyDescent="0.3">
      <c r="A4355" s="2" t="s">
        <v>8</v>
      </c>
      <c r="B4355" s="3" t="s">
        <v>9</v>
      </c>
      <c r="C4355" s="2">
        <v>285634916</v>
      </c>
      <c r="D4355" s="2">
        <v>10</v>
      </c>
      <c r="E4355" s="3" t="s">
        <v>33</v>
      </c>
      <c r="F4355" s="3" t="s">
        <v>4342</v>
      </c>
      <c r="G4355" s="4">
        <v>46013.65625</v>
      </c>
      <c r="H4355" s="2" t="s">
        <v>35</v>
      </c>
      <c r="I4355" s="2" t="s">
        <v>36</v>
      </c>
      <c r="K4355" s="2" t="s">
        <v>47</v>
      </c>
    </row>
    <row r="4356" spans="1:11" ht="28.8" x14ac:dyDescent="0.3">
      <c r="A4356" s="15" t="s">
        <v>8</v>
      </c>
      <c r="B4356" s="16" t="s">
        <v>9</v>
      </c>
      <c r="C4356" s="15">
        <v>285634855</v>
      </c>
      <c r="D4356" s="15">
        <v>10</v>
      </c>
      <c r="E4356" s="16" t="s">
        <v>31</v>
      </c>
      <c r="F4356" s="16" t="s">
        <v>4343</v>
      </c>
      <c r="G4356" s="17">
        <v>46013.659722222219</v>
      </c>
      <c r="H4356" s="15" t="s">
        <v>35</v>
      </c>
      <c r="I4356" s="15" t="s">
        <v>36</v>
      </c>
      <c r="J4356" s="15" t="s">
        <v>25</v>
      </c>
      <c r="K4356" s="15" t="s">
        <v>15</v>
      </c>
    </row>
    <row r="4357" spans="1:11" ht="28.8" x14ac:dyDescent="0.3">
      <c r="A4357" s="2" t="s">
        <v>8</v>
      </c>
      <c r="B4357" s="3" t="s">
        <v>9</v>
      </c>
      <c r="C4357" s="2">
        <v>285634911</v>
      </c>
      <c r="D4357" s="2">
        <v>7</v>
      </c>
      <c r="E4357" s="3" t="s">
        <v>23</v>
      </c>
      <c r="F4357" s="3" t="s">
        <v>179</v>
      </c>
      <c r="G4357" s="4">
        <v>46013.663194444445</v>
      </c>
      <c r="H4357" s="2" t="s">
        <v>84</v>
      </c>
      <c r="I4357" s="2" t="s">
        <v>85</v>
      </c>
      <c r="K4357" s="2" t="s">
        <v>15</v>
      </c>
    </row>
    <row r="4358" spans="1:11" x14ac:dyDescent="0.3">
      <c r="A4358" s="15" t="s">
        <v>8</v>
      </c>
      <c r="B4358" s="16" t="s">
        <v>9</v>
      </c>
      <c r="C4358" s="15">
        <v>285634845</v>
      </c>
      <c r="D4358" s="15">
        <v>9</v>
      </c>
      <c r="E4358" s="16" t="s">
        <v>53</v>
      </c>
      <c r="F4358" s="16" t="s">
        <v>4344</v>
      </c>
      <c r="G4358" s="17">
        <v>46013.665972222225</v>
      </c>
      <c r="H4358" s="15" t="s">
        <v>74</v>
      </c>
      <c r="I4358" s="15" t="s">
        <v>75</v>
      </c>
      <c r="J4358" s="15"/>
      <c r="K4358" s="15" t="s">
        <v>15</v>
      </c>
    </row>
    <row r="4359" spans="1:11" ht="28.8" x14ac:dyDescent="0.3">
      <c r="A4359" s="2" t="s">
        <v>8</v>
      </c>
      <c r="B4359" s="3" t="s">
        <v>9</v>
      </c>
      <c r="C4359" s="2">
        <v>285634905</v>
      </c>
      <c r="D4359" s="2">
        <v>9</v>
      </c>
      <c r="E4359" s="3" t="s">
        <v>31</v>
      </c>
      <c r="F4359" s="3" t="s">
        <v>4345</v>
      </c>
      <c r="G4359" s="4">
        <v>46013.671527777777</v>
      </c>
      <c r="H4359" s="2" t="s">
        <v>35</v>
      </c>
      <c r="I4359" s="2" t="s">
        <v>36</v>
      </c>
      <c r="J4359" s="2" t="s">
        <v>25</v>
      </c>
      <c r="K4359" s="2" t="s">
        <v>15</v>
      </c>
    </row>
    <row r="4360" spans="1:11" ht="57.6" x14ac:dyDescent="0.3">
      <c r="A4360" s="15" t="s">
        <v>8</v>
      </c>
      <c r="B4360" s="16" t="s">
        <v>9</v>
      </c>
      <c r="C4360" s="15">
        <v>285634873</v>
      </c>
      <c r="D4360" s="15">
        <v>10</v>
      </c>
      <c r="E4360" s="16" t="s">
        <v>2295</v>
      </c>
      <c r="F4360" s="16" t="s">
        <v>4346</v>
      </c>
      <c r="G4360" s="17">
        <v>46014.479861111111</v>
      </c>
      <c r="H4360" s="15" t="s">
        <v>84</v>
      </c>
      <c r="I4360" s="15" t="s">
        <v>85</v>
      </c>
      <c r="J4360" s="15"/>
      <c r="K4360" s="15" t="s">
        <v>15</v>
      </c>
    </row>
    <row r="4361" spans="1:11" ht="57.6" x14ac:dyDescent="0.3">
      <c r="A4361" s="2" t="s">
        <v>8</v>
      </c>
      <c r="B4361" s="3" t="s">
        <v>9</v>
      </c>
      <c r="C4361" s="2">
        <v>285634867</v>
      </c>
      <c r="D4361" s="2">
        <v>10</v>
      </c>
      <c r="E4361" s="3" t="s">
        <v>31</v>
      </c>
      <c r="F4361" s="3" t="s">
        <v>4347</v>
      </c>
      <c r="G4361" s="4">
        <v>46014.48333333333</v>
      </c>
      <c r="H4361" s="2" t="s">
        <v>35</v>
      </c>
      <c r="I4361" s="2" t="s">
        <v>36</v>
      </c>
      <c r="J4361" s="2" t="s">
        <v>25</v>
      </c>
      <c r="K4361" s="2" t="s">
        <v>15</v>
      </c>
    </row>
    <row r="4362" spans="1:11" ht="28.8" x14ac:dyDescent="0.3">
      <c r="A4362" s="15" t="s">
        <v>8</v>
      </c>
      <c r="B4362" s="16" t="s">
        <v>9</v>
      </c>
      <c r="C4362" s="15">
        <v>285634913</v>
      </c>
      <c r="D4362" s="15">
        <v>10</v>
      </c>
      <c r="E4362" s="16" t="s">
        <v>31</v>
      </c>
      <c r="F4362" s="16" t="s">
        <v>4348</v>
      </c>
      <c r="G4362" s="17">
        <v>46014.486805555556</v>
      </c>
      <c r="H4362" s="15" t="s">
        <v>74</v>
      </c>
      <c r="I4362" s="15" t="s">
        <v>437</v>
      </c>
      <c r="J4362" s="15"/>
      <c r="K4362" s="15" t="s">
        <v>37</v>
      </c>
    </row>
    <row r="4363" spans="1:11" ht="28.8" x14ac:dyDescent="0.3">
      <c r="A4363" s="2" t="s">
        <v>8</v>
      </c>
      <c r="B4363" s="3" t="s">
        <v>9</v>
      </c>
      <c r="C4363" s="2">
        <v>285634866</v>
      </c>
      <c r="D4363" s="2">
        <v>9</v>
      </c>
      <c r="E4363" s="3" t="s">
        <v>68</v>
      </c>
      <c r="F4363" s="3" t="s">
        <v>4349</v>
      </c>
      <c r="G4363" s="4">
        <v>46014.490972222222</v>
      </c>
      <c r="H4363" s="2" t="s">
        <v>29</v>
      </c>
      <c r="I4363" s="2" t="s">
        <v>29</v>
      </c>
      <c r="K4363" s="2" t="s">
        <v>15</v>
      </c>
    </row>
    <row r="4364" spans="1:11" ht="28.8" x14ac:dyDescent="0.3">
      <c r="A4364" s="15" t="s">
        <v>8</v>
      </c>
      <c r="B4364" s="16" t="s">
        <v>9</v>
      </c>
      <c r="C4364" s="15">
        <v>284529904</v>
      </c>
      <c r="D4364" s="15">
        <v>10</v>
      </c>
      <c r="E4364" s="16" t="s">
        <v>31</v>
      </c>
      <c r="F4364" s="16" t="s">
        <v>4350</v>
      </c>
      <c r="G4364" s="17">
        <v>46014.492361111108</v>
      </c>
      <c r="H4364" s="15" t="s">
        <v>84</v>
      </c>
      <c r="I4364" s="15" t="s">
        <v>85</v>
      </c>
      <c r="J4364" s="15"/>
      <c r="K4364" s="15" t="s">
        <v>2241</v>
      </c>
    </row>
    <row r="4365" spans="1:11" ht="43.2" x14ac:dyDescent="0.3">
      <c r="A4365" s="2" t="s">
        <v>8</v>
      </c>
      <c r="B4365" s="3" t="s">
        <v>9</v>
      </c>
      <c r="C4365" s="2">
        <v>285634918</v>
      </c>
      <c r="D4365" s="2">
        <v>10</v>
      </c>
      <c r="E4365" s="3" t="s">
        <v>68</v>
      </c>
      <c r="F4365" s="3" t="s">
        <v>4351</v>
      </c>
      <c r="G4365" s="4">
        <v>46014.494444444441</v>
      </c>
      <c r="H4365" s="2" t="s">
        <v>12</v>
      </c>
      <c r="I4365" s="2" t="s">
        <v>13</v>
      </c>
      <c r="J4365" s="2" t="s">
        <v>25</v>
      </c>
      <c r="K4365" s="2" t="s">
        <v>15</v>
      </c>
    </row>
    <row r="4366" spans="1:11" ht="86.4" x14ac:dyDescent="0.3">
      <c r="A4366" s="15" t="s">
        <v>8</v>
      </c>
      <c r="B4366" s="16" t="s">
        <v>9</v>
      </c>
      <c r="C4366" s="15">
        <v>285634881</v>
      </c>
      <c r="D4366" s="15">
        <v>8</v>
      </c>
      <c r="E4366" s="16" t="s">
        <v>196</v>
      </c>
      <c r="F4366" s="16" t="s">
        <v>4352</v>
      </c>
      <c r="G4366" s="17">
        <v>46014.499305555553</v>
      </c>
      <c r="H4366" s="15" t="s">
        <v>29</v>
      </c>
      <c r="I4366" s="15" t="s">
        <v>29</v>
      </c>
      <c r="J4366" s="15"/>
      <c r="K4366" s="15" t="s">
        <v>15</v>
      </c>
    </row>
    <row r="4367" spans="1:11" ht="43.2" x14ac:dyDescent="0.3">
      <c r="A4367" s="2" t="s">
        <v>8</v>
      </c>
      <c r="B4367" s="3" t="s">
        <v>9</v>
      </c>
      <c r="C4367" s="2">
        <v>285634917</v>
      </c>
      <c r="D4367" s="2">
        <v>9</v>
      </c>
      <c r="E4367" s="3" t="s">
        <v>31</v>
      </c>
      <c r="F4367" s="3" t="s">
        <v>4353</v>
      </c>
      <c r="G4367" s="4">
        <v>46014.503472222219</v>
      </c>
      <c r="H4367" s="2" t="s">
        <v>55</v>
      </c>
      <c r="I4367" s="2" t="s">
        <v>56</v>
      </c>
      <c r="K4367" s="2" t="s">
        <v>37</v>
      </c>
    </row>
    <row r="4368" spans="1:11" ht="28.8" x14ac:dyDescent="0.3">
      <c r="A4368" s="15" t="s">
        <v>8</v>
      </c>
      <c r="B4368" s="16" t="s">
        <v>9</v>
      </c>
      <c r="C4368" s="15">
        <v>285634925</v>
      </c>
      <c r="D4368" s="15">
        <v>10</v>
      </c>
      <c r="E4368" s="16" t="s">
        <v>31</v>
      </c>
      <c r="F4368" s="16" t="s">
        <v>4354</v>
      </c>
      <c r="G4368" s="17">
        <v>46014.510416666664</v>
      </c>
      <c r="H4368" s="15" t="s">
        <v>20</v>
      </c>
      <c r="I4368" s="15" t="s">
        <v>21</v>
      </c>
      <c r="J4368" s="15"/>
      <c r="K4368" s="15" t="s">
        <v>15</v>
      </c>
    </row>
    <row r="4369" spans="1:11" ht="43.2" x14ac:dyDescent="0.3">
      <c r="A4369" s="2" t="s">
        <v>8</v>
      </c>
      <c r="B4369" s="3" t="s">
        <v>9</v>
      </c>
      <c r="C4369" s="2">
        <v>285634922</v>
      </c>
      <c r="D4369" s="2">
        <v>10</v>
      </c>
      <c r="E4369" s="3" t="s">
        <v>33</v>
      </c>
      <c r="F4369" s="3" t="s">
        <v>4355</v>
      </c>
      <c r="G4369" s="4">
        <v>46014.512499999997</v>
      </c>
      <c r="H4369" s="2" t="s">
        <v>12</v>
      </c>
      <c r="I4369" s="2" t="s">
        <v>13</v>
      </c>
      <c r="K4369" s="2" t="s">
        <v>239</v>
      </c>
    </row>
    <row r="4370" spans="1:11" ht="129.6" x14ac:dyDescent="0.3">
      <c r="A4370" s="15" t="s">
        <v>8</v>
      </c>
      <c r="B4370" s="16" t="s">
        <v>9</v>
      </c>
      <c r="C4370" s="15">
        <v>285634923</v>
      </c>
      <c r="D4370" s="15">
        <v>8</v>
      </c>
      <c r="E4370" s="16" t="s">
        <v>27</v>
      </c>
      <c r="F4370" s="16" t="s">
        <v>4356</v>
      </c>
      <c r="G4370" s="17">
        <v>46014.518750000003</v>
      </c>
      <c r="H4370" s="15" t="s">
        <v>29</v>
      </c>
      <c r="I4370" s="15" t="s">
        <v>29</v>
      </c>
      <c r="J4370" s="15"/>
      <c r="K4370" s="15" t="s">
        <v>15</v>
      </c>
    </row>
    <row r="4371" spans="1:11" x14ac:dyDescent="0.3">
      <c r="A4371" s="2" t="s">
        <v>8</v>
      </c>
      <c r="B4371" s="3" t="s">
        <v>9</v>
      </c>
      <c r="C4371" s="2">
        <v>285634928</v>
      </c>
      <c r="D4371" s="2">
        <v>10</v>
      </c>
      <c r="E4371" s="3" t="s">
        <v>517</v>
      </c>
      <c r="F4371" s="3" t="s">
        <v>4357</v>
      </c>
      <c r="G4371" s="4">
        <v>46014.520138888889</v>
      </c>
      <c r="H4371" s="2" t="s">
        <v>29</v>
      </c>
      <c r="I4371" s="2" t="s">
        <v>29</v>
      </c>
      <c r="K4371" s="2" t="s">
        <v>15</v>
      </c>
    </row>
    <row r="4372" spans="1:11" ht="28.8" x14ac:dyDescent="0.3">
      <c r="A4372" s="15" t="s">
        <v>8</v>
      </c>
      <c r="B4372" s="16" t="s">
        <v>9</v>
      </c>
      <c r="C4372" s="15">
        <v>285634929</v>
      </c>
      <c r="D4372" s="15">
        <v>10</v>
      </c>
      <c r="E4372" s="16" t="s">
        <v>68</v>
      </c>
      <c r="F4372" s="16" t="s">
        <v>4358</v>
      </c>
      <c r="G4372" s="17">
        <v>46014.521527777775</v>
      </c>
      <c r="H4372" s="15" t="s">
        <v>74</v>
      </c>
      <c r="I4372" s="15" t="s">
        <v>82</v>
      </c>
      <c r="J4372" s="15" t="s">
        <v>25</v>
      </c>
      <c r="K4372" s="15" t="s">
        <v>15</v>
      </c>
    </row>
    <row r="4373" spans="1:11" ht="28.8" x14ac:dyDescent="0.3">
      <c r="A4373" s="2" t="s">
        <v>8</v>
      </c>
      <c r="B4373" s="3" t="s">
        <v>9</v>
      </c>
      <c r="C4373" s="2">
        <v>285634930</v>
      </c>
      <c r="D4373" s="2">
        <v>10</v>
      </c>
      <c r="E4373" s="3" t="s">
        <v>53</v>
      </c>
      <c r="F4373" s="3" t="s">
        <v>4359</v>
      </c>
      <c r="G4373" s="4">
        <v>46014.567361111112</v>
      </c>
      <c r="H4373" s="2" t="s">
        <v>29</v>
      </c>
      <c r="I4373" s="2" t="s">
        <v>29</v>
      </c>
      <c r="K4373" s="2" t="s">
        <v>25</v>
      </c>
    </row>
    <row r="4374" spans="1:11" ht="28.8" x14ac:dyDescent="0.3">
      <c r="A4374" s="15" t="s">
        <v>8</v>
      </c>
      <c r="B4374" s="16" t="s">
        <v>9</v>
      </c>
      <c r="C4374" s="15">
        <v>285634931</v>
      </c>
      <c r="D4374" s="15">
        <v>9</v>
      </c>
      <c r="E4374" s="16" t="s">
        <v>31</v>
      </c>
      <c r="F4374" s="16" t="s">
        <v>4360</v>
      </c>
      <c r="G4374" s="17">
        <v>46014.570138888892</v>
      </c>
      <c r="H4374" s="15" t="s">
        <v>29</v>
      </c>
      <c r="I4374" s="15" t="s">
        <v>29</v>
      </c>
      <c r="J4374" s="15"/>
      <c r="K4374" s="15" t="s">
        <v>15</v>
      </c>
    </row>
    <row r="4375" spans="1:11" ht="43.2" x14ac:dyDescent="0.3">
      <c r="A4375" s="2" t="s">
        <v>8</v>
      </c>
      <c r="B4375" s="3" t="s">
        <v>9</v>
      </c>
      <c r="C4375" s="2">
        <v>285634932</v>
      </c>
      <c r="D4375" s="2">
        <v>10</v>
      </c>
      <c r="E4375" s="3" t="s">
        <v>146</v>
      </c>
      <c r="F4375" s="3" t="s">
        <v>4361</v>
      </c>
      <c r="G4375" s="4">
        <v>46014.572916666664</v>
      </c>
      <c r="H4375" s="2" t="s">
        <v>29</v>
      </c>
      <c r="I4375" s="2" t="s">
        <v>29</v>
      </c>
      <c r="K4375" s="2" t="s">
        <v>15</v>
      </c>
    </row>
    <row r="4376" spans="1:11" ht="57.6" x14ac:dyDescent="0.3">
      <c r="A4376" s="15" t="s">
        <v>8</v>
      </c>
      <c r="B4376" s="16" t="s">
        <v>9</v>
      </c>
      <c r="C4376" s="15">
        <v>285634934</v>
      </c>
      <c r="D4376" s="15">
        <v>10</v>
      </c>
      <c r="E4376" s="16" t="s">
        <v>61</v>
      </c>
      <c r="F4376" s="16" t="s">
        <v>4362</v>
      </c>
      <c r="G4376" s="17">
        <v>46014.576388888891</v>
      </c>
      <c r="H4376" s="15" t="s">
        <v>35</v>
      </c>
      <c r="I4376" s="15" t="s">
        <v>36</v>
      </c>
      <c r="J4376" s="15" t="s">
        <v>25</v>
      </c>
      <c r="K4376" s="15" t="s">
        <v>15</v>
      </c>
    </row>
    <row r="4377" spans="1:11" ht="28.8" x14ac:dyDescent="0.3">
      <c r="A4377" s="2" t="s">
        <v>8</v>
      </c>
      <c r="B4377" s="3" t="s">
        <v>9</v>
      </c>
      <c r="C4377" s="2">
        <v>285634933</v>
      </c>
      <c r="D4377" s="2">
        <v>9</v>
      </c>
      <c r="E4377" s="3" t="s">
        <v>53</v>
      </c>
      <c r="F4377" s="3" t="s">
        <v>4363</v>
      </c>
      <c r="G4377" s="4">
        <v>46014.579861111109</v>
      </c>
      <c r="H4377" s="2" t="s">
        <v>25</v>
      </c>
      <c r="I4377" s="2" t="s">
        <v>26</v>
      </c>
      <c r="J4377" s="2" t="s">
        <v>49</v>
      </c>
      <c r="K4377" s="2" t="s">
        <v>15</v>
      </c>
    </row>
    <row r="4378" spans="1:11" ht="43.2" x14ac:dyDescent="0.3">
      <c r="A4378" s="15" t="s">
        <v>8</v>
      </c>
      <c r="B4378" s="16" t="s">
        <v>9</v>
      </c>
      <c r="C4378" s="15">
        <v>285634936</v>
      </c>
      <c r="D4378" s="15">
        <v>7</v>
      </c>
      <c r="E4378" s="16" t="s">
        <v>57</v>
      </c>
      <c r="F4378" s="16" t="s">
        <v>4364</v>
      </c>
      <c r="G4378" s="17">
        <v>46014.585416666669</v>
      </c>
      <c r="H4378" s="15" t="s">
        <v>29</v>
      </c>
      <c r="I4378" s="15" t="s">
        <v>29</v>
      </c>
      <c r="J4378" s="15"/>
      <c r="K4378" s="15" t="s">
        <v>37</v>
      </c>
    </row>
    <row r="4379" spans="1:11" ht="28.8" x14ac:dyDescent="0.3">
      <c r="A4379" s="2" t="s">
        <v>8</v>
      </c>
      <c r="B4379" s="3" t="s">
        <v>78</v>
      </c>
      <c r="C4379" s="2">
        <v>286803770</v>
      </c>
      <c r="D4379" s="2">
        <v>8</v>
      </c>
      <c r="E4379" s="3" t="s">
        <v>397</v>
      </c>
      <c r="F4379" s="3" t="s">
        <v>4365</v>
      </c>
      <c r="G4379" s="4">
        <v>46015.395833333336</v>
      </c>
      <c r="H4379" s="2" t="s">
        <v>12</v>
      </c>
      <c r="I4379" s="2" t="s">
        <v>13</v>
      </c>
      <c r="K4379" s="2" t="s">
        <v>241</v>
      </c>
    </row>
    <row r="4380" spans="1:11" ht="72" x14ac:dyDescent="0.3">
      <c r="A4380" s="15" t="s">
        <v>8</v>
      </c>
      <c r="B4380" s="16" t="s">
        <v>78</v>
      </c>
      <c r="C4380" s="15">
        <v>286803655</v>
      </c>
      <c r="D4380" s="15">
        <v>9</v>
      </c>
      <c r="E4380" s="16" t="s">
        <v>4366</v>
      </c>
      <c r="F4380" s="16" t="s">
        <v>43</v>
      </c>
      <c r="G4380" s="17">
        <v>46017.493055555555</v>
      </c>
      <c r="H4380" s="15" t="s">
        <v>84</v>
      </c>
      <c r="I4380" s="15" t="s">
        <v>85</v>
      </c>
      <c r="J4380" s="15"/>
      <c r="K4380" s="15" t="s">
        <v>15</v>
      </c>
    </row>
    <row r="4381" spans="1:11" x14ac:dyDescent="0.3">
      <c r="A4381" s="2" t="s">
        <v>8</v>
      </c>
      <c r="B4381" s="3" t="s">
        <v>9</v>
      </c>
      <c r="C4381" s="2">
        <v>285634920</v>
      </c>
      <c r="D4381" s="2">
        <v>9</v>
      </c>
      <c r="E4381" s="3" t="s">
        <v>31</v>
      </c>
      <c r="F4381" s="3" t="s">
        <v>381</v>
      </c>
      <c r="G4381" s="4">
        <v>46017.567361111112</v>
      </c>
      <c r="H4381" s="2" t="s">
        <v>29</v>
      </c>
      <c r="I4381" s="2" t="s">
        <v>29</v>
      </c>
      <c r="K4381" s="2" t="s">
        <v>15</v>
      </c>
    </row>
    <row r="4382" spans="1:11" ht="28.8" x14ac:dyDescent="0.3">
      <c r="A4382" s="15" t="s">
        <v>16</v>
      </c>
      <c r="B4382" s="16" t="s">
        <v>17</v>
      </c>
      <c r="C4382" s="15">
        <v>286824913</v>
      </c>
      <c r="D4382" s="15">
        <v>10</v>
      </c>
      <c r="E4382" s="16" t="s">
        <v>31</v>
      </c>
      <c r="F4382" s="16" t="s">
        <v>4367</v>
      </c>
      <c r="G4382" s="17">
        <v>46017.570138888892</v>
      </c>
      <c r="H4382" s="15" t="s">
        <v>35</v>
      </c>
      <c r="I4382" s="15" t="s">
        <v>36</v>
      </c>
      <c r="J4382" s="15"/>
      <c r="K4382" s="15" t="s">
        <v>37</v>
      </c>
    </row>
    <row r="4383" spans="1:11" ht="28.8" x14ac:dyDescent="0.3">
      <c r="A4383" s="2" t="s">
        <v>16</v>
      </c>
      <c r="B4383" s="3" t="s">
        <v>17</v>
      </c>
      <c r="C4383" s="2">
        <v>286824909</v>
      </c>
      <c r="D4383" s="2">
        <v>10</v>
      </c>
      <c r="E4383" s="3" t="s">
        <v>53</v>
      </c>
      <c r="F4383" s="3" t="s">
        <v>4368</v>
      </c>
      <c r="G4383" s="4">
        <v>46017.572916666664</v>
      </c>
      <c r="H4383" s="2" t="s">
        <v>84</v>
      </c>
      <c r="I4383" s="2" t="s">
        <v>85</v>
      </c>
      <c r="K4383" s="2" t="s">
        <v>37</v>
      </c>
    </row>
    <row r="4384" spans="1:11" x14ac:dyDescent="0.3">
      <c r="A4384" s="15" t="s">
        <v>16</v>
      </c>
      <c r="B4384" s="16" t="s">
        <v>17</v>
      </c>
      <c r="C4384" s="15">
        <v>286824912</v>
      </c>
      <c r="D4384" s="15">
        <v>10</v>
      </c>
      <c r="E4384" s="16" t="s">
        <v>44</v>
      </c>
      <c r="F4384" s="16" t="s">
        <v>821</v>
      </c>
      <c r="G4384" s="17">
        <v>46017.574999999997</v>
      </c>
      <c r="H4384" s="15" t="s">
        <v>25</v>
      </c>
      <c r="I4384" s="15" t="s">
        <v>26</v>
      </c>
      <c r="J4384" s="15"/>
      <c r="K4384" s="15" t="s">
        <v>22</v>
      </c>
    </row>
    <row r="4385" spans="1:11" ht="28.8" x14ac:dyDescent="0.3">
      <c r="A4385" s="2" t="s">
        <v>16</v>
      </c>
      <c r="B4385" s="3" t="s">
        <v>17</v>
      </c>
      <c r="C4385" s="2">
        <v>286824917</v>
      </c>
      <c r="D4385" s="2">
        <v>8</v>
      </c>
      <c r="E4385" s="3" t="s">
        <v>57</v>
      </c>
      <c r="F4385" s="3" t="s">
        <v>4369</v>
      </c>
      <c r="G4385" s="4">
        <v>46017.57916666667</v>
      </c>
      <c r="H4385" s="2" t="s">
        <v>35</v>
      </c>
      <c r="I4385" s="2" t="s">
        <v>36</v>
      </c>
      <c r="K4385" s="2" t="s">
        <v>37</v>
      </c>
    </row>
    <row r="4386" spans="1:11" ht="28.8" x14ac:dyDescent="0.3">
      <c r="A4386" s="15" t="s">
        <v>16</v>
      </c>
      <c r="B4386" s="16" t="s">
        <v>17</v>
      </c>
      <c r="C4386" s="15">
        <v>286824923</v>
      </c>
      <c r="D4386" s="15">
        <v>9</v>
      </c>
      <c r="E4386" s="16" t="s">
        <v>53</v>
      </c>
      <c r="F4386" s="16" t="s">
        <v>4370</v>
      </c>
      <c r="G4386" s="17">
        <v>46017.585416666669</v>
      </c>
      <c r="H4386" s="15" t="s">
        <v>20</v>
      </c>
      <c r="I4386" s="15" t="s">
        <v>21</v>
      </c>
      <c r="J4386" s="15"/>
      <c r="K4386" s="15" t="s">
        <v>37</v>
      </c>
    </row>
    <row r="4387" spans="1:11" ht="28.8" x14ac:dyDescent="0.3">
      <c r="A4387" s="2" t="s">
        <v>8</v>
      </c>
      <c r="B4387" s="3" t="s">
        <v>9</v>
      </c>
      <c r="C4387" s="2">
        <v>286824908</v>
      </c>
      <c r="D4387" s="2">
        <v>10</v>
      </c>
      <c r="E4387" s="3" t="s">
        <v>18</v>
      </c>
      <c r="F4387" s="3" t="s">
        <v>4371</v>
      </c>
      <c r="G4387" s="4">
        <v>46017.586805555555</v>
      </c>
      <c r="H4387" s="2" t="s">
        <v>29</v>
      </c>
      <c r="I4387" s="2" t="s">
        <v>29</v>
      </c>
      <c r="K4387" s="2" t="s">
        <v>15</v>
      </c>
    </row>
    <row r="4388" spans="1:11" ht="28.8" x14ac:dyDescent="0.3">
      <c r="A4388" s="15" t="s">
        <v>8</v>
      </c>
      <c r="B4388" s="16" t="s">
        <v>9</v>
      </c>
      <c r="C4388" s="15">
        <v>286824901</v>
      </c>
      <c r="D4388" s="15">
        <v>10</v>
      </c>
      <c r="E4388" s="16" t="s">
        <v>18</v>
      </c>
      <c r="F4388" s="16" t="s">
        <v>4372</v>
      </c>
      <c r="G4388" s="17">
        <v>46017.588888888888</v>
      </c>
      <c r="H4388" s="15" t="s">
        <v>25</v>
      </c>
      <c r="I4388" s="15" t="s">
        <v>26</v>
      </c>
      <c r="J4388" s="15"/>
      <c r="K4388" s="15" t="s">
        <v>37</v>
      </c>
    </row>
    <row r="4389" spans="1:11" ht="28.8" x14ac:dyDescent="0.3">
      <c r="A4389" s="2" t="s">
        <v>16</v>
      </c>
      <c r="B4389" s="3" t="s">
        <v>17</v>
      </c>
      <c r="C4389" s="2">
        <v>286824926</v>
      </c>
      <c r="D4389" s="2">
        <v>9</v>
      </c>
      <c r="F4389" s="3" t="s">
        <v>4373</v>
      </c>
      <c r="G4389" s="4">
        <v>46017.592361111114</v>
      </c>
      <c r="H4389" s="2" t="s">
        <v>35</v>
      </c>
      <c r="I4389" s="2" t="s">
        <v>36</v>
      </c>
      <c r="K4389" s="2" t="s">
        <v>37</v>
      </c>
    </row>
    <row r="4390" spans="1:11" ht="28.8" x14ac:dyDescent="0.3">
      <c r="A4390" s="15" t="s">
        <v>16</v>
      </c>
      <c r="B4390" s="16" t="s">
        <v>17</v>
      </c>
      <c r="C4390" s="15">
        <v>286824933</v>
      </c>
      <c r="D4390" s="15">
        <v>5</v>
      </c>
      <c r="E4390" s="16" t="s">
        <v>604</v>
      </c>
      <c r="F4390" s="16" t="s">
        <v>4374</v>
      </c>
      <c r="G4390" s="17">
        <v>46017.609027777777</v>
      </c>
      <c r="H4390" s="15" t="s">
        <v>84</v>
      </c>
      <c r="I4390" s="15" t="s">
        <v>85</v>
      </c>
      <c r="J4390" s="15" t="s">
        <v>37</v>
      </c>
      <c r="K4390" s="15" t="s">
        <v>22</v>
      </c>
    </row>
    <row r="4391" spans="1:11" x14ac:dyDescent="0.3">
      <c r="A4391" s="2" t="s">
        <v>16</v>
      </c>
      <c r="B4391" s="3" t="s">
        <v>17</v>
      </c>
      <c r="C4391" s="2">
        <v>286824938</v>
      </c>
      <c r="D4391" s="2">
        <v>8</v>
      </c>
      <c r="E4391" s="3" t="s">
        <v>23</v>
      </c>
      <c r="F4391" s="3" t="s">
        <v>1196</v>
      </c>
      <c r="G4391" s="4">
        <v>46017.61041666667</v>
      </c>
      <c r="H4391" s="2" t="s">
        <v>29</v>
      </c>
      <c r="I4391" s="2" t="s">
        <v>29</v>
      </c>
      <c r="K4391" s="2" t="s">
        <v>22</v>
      </c>
    </row>
    <row r="4392" spans="1:11" ht="28.8" x14ac:dyDescent="0.3">
      <c r="A4392" s="15" t="s">
        <v>16</v>
      </c>
      <c r="B4392" s="16" t="s">
        <v>17</v>
      </c>
      <c r="C4392" s="15">
        <v>286824939</v>
      </c>
      <c r="D4392" s="15">
        <v>10</v>
      </c>
      <c r="E4392" s="16" t="s">
        <v>31</v>
      </c>
      <c r="F4392" s="16" t="s">
        <v>4375</v>
      </c>
      <c r="G4392" s="17">
        <v>46017.612500000003</v>
      </c>
      <c r="H4392" s="15" t="s">
        <v>35</v>
      </c>
      <c r="I4392" s="15" t="s">
        <v>36</v>
      </c>
      <c r="J4392" s="15"/>
      <c r="K4392" s="15" t="s">
        <v>22</v>
      </c>
    </row>
    <row r="4393" spans="1:11" ht="28.8" x14ac:dyDescent="0.3">
      <c r="A4393" s="2" t="s">
        <v>8</v>
      </c>
      <c r="B4393" s="3" t="s">
        <v>9</v>
      </c>
      <c r="C4393" s="2">
        <v>286824905</v>
      </c>
      <c r="D4393" s="2">
        <v>10</v>
      </c>
      <c r="E4393" s="3" t="s">
        <v>68</v>
      </c>
      <c r="F4393" s="3" t="s">
        <v>4376</v>
      </c>
      <c r="G4393" s="4">
        <v>46017.615972222222</v>
      </c>
      <c r="H4393" s="2" t="s">
        <v>12</v>
      </c>
      <c r="I4393" s="2" t="s">
        <v>13</v>
      </c>
      <c r="K4393" s="2" t="s">
        <v>15</v>
      </c>
    </row>
    <row r="4394" spans="1:11" ht="43.2" x14ac:dyDescent="0.3">
      <c r="A4394" s="15" t="s">
        <v>16</v>
      </c>
      <c r="B4394" s="16" t="s">
        <v>17</v>
      </c>
      <c r="C4394" s="15">
        <v>286824946</v>
      </c>
      <c r="D4394" s="15">
        <v>10</v>
      </c>
      <c r="E4394" s="16" t="s">
        <v>18</v>
      </c>
      <c r="F4394" s="16" t="s">
        <v>4377</v>
      </c>
      <c r="G4394" s="17">
        <v>46020.519444444442</v>
      </c>
      <c r="H4394" s="15" t="s">
        <v>84</v>
      </c>
      <c r="I4394" s="15" t="s">
        <v>85</v>
      </c>
      <c r="J4394" s="15" t="s">
        <v>25</v>
      </c>
      <c r="K4394" s="15" t="s">
        <v>22</v>
      </c>
    </row>
    <row r="4395" spans="1:11" ht="28.8" x14ac:dyDescent="0.3">
      <c r="A4395" s="2" t="s">
        <v>16</v>
      </c>
      <c r="B4395" s="3" t="s">
        <v>17</v>
      </c>
      <c r="C4395" s="2">
        <v>286824943</v>
      </c>
      <c r="D4395" s="2">
        <v>10</v>
      </c>
      <c r="E4395" s="3" t="s">
        <v>307</v>
      </c>
      <c r="F4395" s="3" t="s">
        <v>4378</v>
      </c>
      <c r="G4395" s="4">
        <v>46020.522222222222</v>
      </c>
      <c r="H4395" s="2" t="s">
        <v>35</v>
      </c>
      <c r="I4395" s="2" t="s">
        <v>36</v>
      </c>
      <c r="K4395" s="2" t="s">
        <v>37</v>
      </c>
    </row>
    <row r="4396" spans="1:11" x14ac:dyDescent="0.3">
      <c r="A4396" s="15" t="s">
        <v>8</v>
      </c>
      <c r="B4396" s="16" t="s">
        <v>9</v>
      </c>
      <c r="C4396" s="15">
        <v>286824900</v>
      </c>
      <c r="D4396" s="15">
        <v>9</v>
      </c>
      <c r="E4396" s="16" t="s">
        <v>44</v>
      </c>
      <c r="F4396" s="16" t="s">
        <v>4379</v>
      </c>
      <c r="G4396" s="17">
        <v>46020.524305555555</v>
      </c>
      <c r="H4396" s="15" t="s">
        <v>29</v>
      </c>
      <c r="I4396" s="15" t="s">
        <v>29</v>
      </c>
      <c r="J4396" s="15"/>
      <c r="K4396" s="15" t="s">
        <v>2346</v>
      </c>
    </row>
    <row r="4397" spans="1:11" ht="28.8" x14ac:dyDescent="0.3">
      <c r="A4397" s="2" t="s">
        <v>8</v>
      </c>
      <c r="B4397" s="3" t="s">
        <v>9</v>
      </c>
      <c r="C4397" s="2">
        <v>286824903</v>
      </c>
      <c r="D4397" s="2">
        <v>10</v>
      </c>
      <c r="E4397" s="3" t="s">
        <v>31</v>
      </c>
      <c r="F4397" s="3" t="s">
        <v>4380</v>
      </c>
      <c r="G4397" s="4">
        <v>46020.52847222222</v>
      </c>
      <c r="H4397" s="2" t="s">
        <v>74</v>
      </c>
      <c r="I4397" s="2" t="s">
        <v>82</v>
      </c>
      <c r="K4397" s="2" t="s">
        <v>15</v>
      </c>
    </row>
    <row r="4398" spans="1:11" ht="28.8" x14ac:dyDescent="0.3">
      <c r="A4398" s="15" t="s">
        <v>16</v>
      </c>
      <c r="B4398" s="16" t="s">
        <v>17</v>
      </c>
      <c r="C4398" s="15">
        <v>286824950</v>
      </c>
      <c r="D4398" s="15">
        <v>10</v>
      </c>
      <c r="E4398" s="16" t="s">
        <v>31</v>
      </c>
      <c r="F4398" s="16" t="s">
        <v>4381</v>
      </c>
      <c r="G4398" s="17">
        <v>46020.53125</v>
      </c>
      <c r="H4398" s="15" t="s">
        <v>35</v>
      </c>
      <c r="I4398" s="15" t="s">
        <v>36</v>
      </c>
      <c r="J4398" s="15" t="s">
        <v>37</v>
      </c>
      <c r="K4398" s="15" t="s">
        <v>22</v>
      </c>
    </row>
    <row r="4399" spans="1:11" ht="43.2" x14ac:dyDescent="0.3">
      <c r="A4399" s="2" t="s">
        <v>8</v>
      </c>
      <c r="B4399" s="3" t="s">
        <v>9</v>
      </c>
      <c r="C4399" s="2">
        <v>286824904</v>
      </c>
      <c r="D4399" s="2">
        <v>10</v>
      </c>
      <c r="E4399" s="3" t="s">
        <v>31</v>
      </c>
      <c r="F4399" s="3" t="s">
        <v>4382</v>
      </c>
      <c r="G4399" s="4">
        <v>46020.53402777778</v>
      </c>
      <c r="H4399" s="2" t="s">
        <v>84</v>
      </c>
      <c r="I4399" s="2" t="s">
        <v>85</v>
      </c>
      <c r="J4399" s="2" t="s">
        <v>25</v>
      </c>
      <c r="K4399" s="2" t="s">
        <v>15</v>
      </c>
    </row>
    <row r="4400" spans="1:11" ht="28.8" x14ac:dyDescent="0.3">
      <c r="A4400" s="15" t="s">
        <v>16</v>
      </c>
      <c r="B4400" s="16" t="s">
        <v>17</v>
      </c>
      <c r="C4400" s="15">
        <v>286824963</v>
      </c>
      <c r="D4400" s="15">
        <v>8</v>
      </c>
      <c r="E4400" s="16" t="s">
        <v>23</v>
      </c>
      <c r="F4400" s="16" t="s">
        <v>4383</v>
      </c>
      <c r="G4400" s="17">
        <v>46020.538194444445</v>
      </c>
      <c r="H4400" s="15" t="s">
        <v>35</v>
      </c>
      <c r="I4400" s="15" t="s">
        <v>36</v>
      </c>
      <c r="J4400" s="15"/>
      <c r="K4400" s="15" t="s">
        <v>37</v>
      </c>
    </row>
    <row r="4401" spans="1:11" ht="28.8" x14ac:dyDescent="0.3">
      <c r="A4401" s="2" t="s">
        <v>8</v>
      </c>
      <c r="B4401" s="3" t="s">
        <v>9</v>
      </c>
      <c r="C4401" s="2">
        <v>286824906</v>
      </c>
      <c r="D4401" s="2">
        <v>8</v>
      </c>
      <c r="E4401" s="3" t="s">
        <v>23</v>
      </c>
      <c r="F4401" s="3" t="s">
        <v>4384</v>
      </c>
      <c r="G4401" s="4">
        <v>46020.540972222225</v>
      </c>
      <c r="H4401" s="2" t="s">
        <v>20</v>
      </c>
      <c r="I4401" s="2" t="s">
        <v>21</v>
      </c>
      <c r="J4401" s="2" t="s">
        <v>25</v>
      </c>
      <c r="K4401" s="2" t="s">
        <v>15</v>
      </c>
    </row>
    <row r="4402" spans="1:11" ht="28.8" x14ac:dyDescent="0.3">
      <c r="A4402" s="15" t="s">
        <v>16</v>
      </c>
      <c r="B4402" s="16" t="s">
        <v>17</v>
      </c>
      <c r="C4402" s="15">
        <v>286824948</v>
      </c>
      <c r="D4402" s="15">
        <v>9</v>
      </c>
      <c r="E4402" s="16" t="s">
        <v>31</v>
      </c>
      <c r="F4402" s="16" t="s">
        <v>4385</v>
      </c>
      <c r="G4402" s="17">
        <v>46020.543055555558</v>
      </c>
      <c r="H4402" s="15" t="s">
        <v>35</v>
      </c>
      <c r="I4402" s="15" t="s">
        <v>36</v>
      </c>
      <c r="J4402" s="15" t="s">
        <v>37</v>
      </c>
      <c r="K4402" s="15" t="s">
        <v>22</v>
      </c>
    </row>
    <row r="4403" spans="1:11" ht="57.6" x14ac:dyDescent="0.3">
      <c r="A4403" s="2" t="s">
        <v>8</v>
      </c>
      <c r="B4403" s="3" t="s">
        <v>9</v>
      </c>
      <c r="C4403" s="2">
        <v>286824940</v>
      </c>
      <c r="D4403" s="2">
        <v>10</v>
      </c>
      <c r="E4403" s="3" t="s">
        <v>31</v>
      </c>
      <c r="F4403" s="3" t="s">
        <v>4386</v>
      </c>
      <c r="G4403" s="4">
        <v>46020.547222222223</v>
      </c>
      <c r="H4403" s="2" t="s">
        <v>35</v>
      </c>
      <c r="I4403" s="2" t="s">
        <v>36</v>
      </c>
      <c r="J4403" s="2" t="s">
        <v>25</v>
      </c>
      <c r="K4403" s="2" t="s">
        <v>15</v>
      </c>
    </row>
    <row r="4404" spans="1:11" ht="43.2" x14ac:dyDescent="0.3">
      <c r="A4404" s="15" t="s">
        <v>16</v>
      </c>
      <c r="B4404" s="16" t="s">
        <v>17</v>
      </c>
      <c r="C4404" s="15">
        <v>286824961</v>
      </c>
      <c r="D4404" s="15">
        <v>0</v>
      </c>
      <c r="E4404" s="16" t="s">
        <v>186</v>
      </c>
      <c r="F4404" s="16" t="s">
        <v>4387</v>
      </c>
      <c r="G4404" s="17">
        <v>46020.552777777775</v>
      </c>
      <c r="H4404" s="15" t="s">
        <v>12</v>
      </c>
      <c r="I4404" s="15" t="s">
        <v>13</v>
      </c>
      <c r="J4404" s="15" t="s">
        <v>49</v>
      </c>
      <c r="K4404" s="15" t="s">
        <v>22</v>
      </c>
    </row>
    <row r="4405" spans="1:11" ht="28.8" x14ac:dyDescent="0.3">
      <c r="A4405" s="2" t="s">
        <v>8</v>
      </c>
      <c r="B4405" s="3" t="s">
        <v>9</v>
      </c>
      <c r="C4405" s="2">
        <v>286824914</v>
      </c>
      <c r="D4405" s="2">
        <v>10</v>
      </c>
      <c r="E4405" s="3" t="s">
        <v>68</v>
      </c>
      <c r="F4405" s="3" t="s">
        <v>4388</v>
      </c>
      <c r="G4405" s="4">
        <v>46020.55972222222</v>
      </c>
      <c r="H4405" s="2" t="s">
        <v>84</v>
      </c>
      <c r="I4405" s="2" t="s">
        <v>85</v>
      </c>
      <c r="J4405" s="2" t="s">
        <v>25</v>
      </c>
      <c r="K4405" s="2" t="s">
        <v>15</v>
      </c>
    </row>
    <row r="4406" spans="1:11" ht="43.2" x14ac:dyDescent="0.3">
      <c r="A4406" s="15" t="s">
        <v>8</v>
      </c>
      <c r="B4406" s="16" t="s">
        <v>9</v>
      </c>
      <c r="C4406" s="15">
        <v>286824915</v>
      </c>
      <c r="D4406" s="15">
        <v>10</v>
      </c>
      <c r="E4406" s="16" t="s">
        <v>375</v>
      </c>
      <c r="F4406" s="16" t="s">
        <v>4389</v>
      </c>
      <c r="G4406" s="17">
        <v>46020.5625</v>
      </c>
      <c r="H4406" s="15" t="s">
        <v>29</v>
      </c>
      <c r="I4406" s="15" t="s">
        <v>29</v>
      </c>
      <c r="J4406" s="15"/>
      <c r="K4406" s="15" t="s">
        <v>25</v>
      </c>
    </row>
    <row r="4407" spans="1:11" ht="28.8" x14ac:dyDescent="0.3">
      <c r="A4407" s="2" t="s">
        <v>8</v>
      </c>
      <c r="B4407" s="3" t="s">
        <v>9</v>
      </c>
      <c r="C4407" s="2">
        <v>286824910</v>
      </c>
      <c r="D4407" s="2">
        <v>8</v>
      </c>
      <c r="E4407" s="3" t="s">
        <v>124</v>
      </c>
      <c r="F4407" s="3" t="s">
        <v>4390</v>
      </c>
      <c r="G4407" s="4">
        <v>46020.565972222219</v>
      </c>
      <c r="H4407" s="2" t="s">
        <v>35</v>
      </c>
      <c r="I4407" s="2" t="s">
        <v>36</v>
      </c>
      <c r="K4407" s="2" t="s">
        <v>4391</v>
      </c>
    </row>
    <row r="4408" spans="1:11" ht="43.2" x14ac:dyDescent="0.3">
      <c r="A4408" s="15" t="s">
        <v>8</v>
      </c>
      <c r="B4408" s="16" t="s">
        <v>9</v>
      </c>
      <c r="C4408" s="15">
        <v>286824916</v>
      </c>
      <c r="D4408" s="15">
        <v>10</v>
      </c>
      <c r="E4408" s="16" t="s">
        <v>31</v>
      </c>
      <c r="F4408" s="16" t="s">
        <v>4392</v>
      </c>
      <c r="G4408" s="17">
        <v>46020.65</v>
      </c>
      <c r="H4408" s="15" t="s">
        <v>35</v>
      </c>
      <c r="I4408" s="15" t="s">
        <v>36</v>
      </c>
      <c r="J4408" s="15"/>
      <c r="K4408" s="15" t="s">
        <v>15</v>
      </c>
    </row>
    <row r="4409" spans="1:11" ht="43.2" x14ac:dyDescent="0.3">
      <c r="A4409" s="2" t="s">
        <v>8</v>
      </c>
      <c r="B4409" s="3" t="s">
        <v>9</v>
      </c>
      <c r="C4409" s="2">
        <v>286824918</v>
      </c>
      <c r="D4409" s="2">
        <v>10</v>
      </c>
      <c r="E4409" s="3" t="s">
        <v>31</v>
      </c>
      <c r="F4409" s="3" t="s">
        <v>4393</v>
      </c>
      <c r="G4409" s="4">
        <v>46020.65347222222</v>
      </c>
      <c r="H4409" s="2" t="s">
        <v>29</v>
      </c>
      <c r="I4409" s="2" t="s">
        <v>29</v>
      </c>
      <c r="K4409" s="2" t="s">
        <v>15</v>
      </c>
    </row>
    <row r="4410" spans="1:11" ht="28.8" x14ac:dyDescent="0.3">
      <c r="A4410" s="15" t="s">
        <v>8</v>
      </c>
      <c r="B4410" s="16" t="s">
        <v>9</v>
      </c>
      <c r="C4410" s="15">
        <v>286824955</v>
      </c>
      <c r="D4410" s="15">
        <v>8</v>
      </c>
      <c r="E4410" s="16" t="s">
        <v>23</v>
      </c>
      <c r="F4410" s="16" t="s">
        <v>4394</v>
      </c>
      <c r="G4410" s="17">
        <v>46020.654861111114</v>
      </c>
      <c r="H4410" s="15" t="s">
        <v>35</v>
      </c>
      <c r="I4410" s="15" t="s">
        <v>36</v>
      </c>
      <c r="J4410" s="15"/>
      <c r="K4410" s="15" t="s">
        <v>4395</v>
      </c>
    </row>
    <row r="4411" spans="1:11" ht="28.8" x14ac:dyDescent="0.3">
      <c r="A4411" s="2" t="s">
        <v>16</v>
      </c>
      <c r="B4411" s="3" t="s">
        <v>17</v>
      </c>
      <c r="C4411" s="8">
        <v>286824995</v>
      </c>
      <c r="D4411" s="8">
        <v>10</v>
      </c>
      <c r="E4411" s="3" t="s">
        <v>31</v>
      </c>
      <c r="F4411" s="3" t="s">
        <v>4396</v>
      </c>
      <c r="G4411" s="4">
        <v>46020.657638888886</v>
      </c>
      <c r="H4411" s="2" t="s">
        <v>20</v>
      </c>
      <c r="I4411" s="2" t="s">
        <v>21</v>
      </c>
      <c r="J4411" s="2" t="s">
        <v>49</v>
      </c>
      <c r="K4411" s="2" t="s">
        <v>22</v>
      </c>
    </row>
    <row r="4412" spans="1:11" ht="43.2" x14ac:dyDescent="0.3">
      <c r="A4412" s="15" t="s">
        <v>8</v>
      </c>
      <c r="B4412" s="16" t="s">
        <v>9</v>
      </c>
      <c r="C4412" s="15">
        <v>286824919</v>
      </c>
      <c r="D4412" s="15">
        <v>8</v>
      </c>
      <c r="E4412" s="16" t="s">
        <v>555</v>
      </c>
      <c r="F4412" s="16" t="s">
        <v>4397</v>
      </c>
      <c r="G4412" s="17">
        <v>46020.664583333331</v>
      </c>
      <c r="H4412" s="15" t="s">
        <v>20</v>
      </c>
      <c r="I4412" s="15" t="s">
        <v>21</v>
      </c>
      <c r="J4412" s="15"/>
      <c r="K4412" s="15" t="s">
        <v>37</v>
      </c>
    </row>
    <row r="4413" spans="1:11" ht="72" x14ac:dyDescent="0.3">
      <c r="A4413" s="2" t="s">
        <v>8</v>
      </c>
      <c r="B4413" s="3" t="s">
        <v>9</v>
      </c>
      <c r="C4413" s="2">
        <v>286824920</v>
      </c>
      <c r="D4413" s="2">
        <v>9</v>
      </c>
      <c r="E4413" s="3" t="s">
        <v>31</v>
      </c>
      <c r="F4413" s="3" t="s">
        <v>4398</v>
      </c>
      <c r="G4413" s="4">
        <v>46020.667361111111</v>
      </c>
      <c r="H4413" s="2" t="s">
        <v>20</v>
      </c>
      <c r="I4413" s="2" t="s">
        <v>21</v>
      </c>
      <c r="K4413" s="2" t="s">
        <v>15</v>
      </c>
    </row>
    <row r="4414" spans="1:11" ht="72" x14ac:dyDescent="0.3">
      <c r="A4414" s="15" t="s">
        <v>8</v>
      </c>
      <c r="B4414" s="16" t="s">
        <v>9</v>
      </c>
      <c r="C4414" s="15">
        <v>283168500</v>
      </c>
      <c r="D4414" s="15">
        <v>8</v>
      </c>
      <c r="E4414" s="16" t="s">
        <v>196</v>
      </c>
      <c r="F4414" s="16" t="s">
        <v>4399</v>
      </c>
      <c r="G4414" s="17">
        <v>46020.736111111109</v>
      </c>
      <c r="H4414" s="15" t="s">
        <v>29</v>
      </c>
      <c r="I4414" s="15" t="s">
        <v>29</v>
      </c>
      <c r="J4414" s="15" t="s">
        <v>25</v>
      </c>
      <c r="K4414" s="15" t="s">
        <v>15</v>
      </c>
    </row>
    <row r="4415" spans="1:11" x14ac:dyDescent="0.3">
      <c r="A4415" s="2" t="s">
        <v>16</v>
      </c>
      <c r="B4415" s="3" t="s">
        <v>17</v>
      </c>
      <c r="C4415" s="2">
        <v>285634843</v>
      </c>
      <c r="D4415" s="2">
        <v>10</v>
      </c>
      <c r="E4415" s="3" t="s">
        <v>44</v>
      </c>
      <c r="F4415" s="3" t="s">
        <v>4400</v>
      </c>
      <c r="G4415" s="4">
        <v>46020.743055555555</v>
      </c>
      <c r="H4415" s="2" t="s">
        <v>25</v>
      </c>
      <c r="I4415" s="2" t="s">
        <v>26</v>
      </c>
      <c r="K4415" s="2" t="s">
        <v>22</v>
      </c>
    </row>
    <row r="4416" spans="1:11" ht="28.8" x14ac:dyDescent="0.3">
      <c r="A4416" s="15" t="s">
        <v>8</v>
      </c>
      <c r="B4416" s="16" t="s">
        <v>9</v>
      </c>
      <c r="C4416" s="15">
        <v>284529938</v>
      </c>
      <c r="D4416" s="15">
        <v>8</v>
      </c>
      <c r="E4416" s="16" t="s">
        <v>23</v>
      </c>
      <c r="F4416" s="16" t="s">
        <v>4401</v>
      </c>
      <c r="G4416" s="17">
        <v>46020.745833333334</v>
      </c>
      <c r="H4416" s="15" t="s">
        <v>35</v>
      </c>
      <c r="I4416" s="15" t="s">
        <v>36</v>
      </c>
      <c r="J4416" s="15"/>
      <c r="K4416" s="15" t="s">
        <v>1234</v>
      </c>
    </row>
    <row r="4417" spans="1:11" ht="43.2" x14ac:dyDescent="0.3">
      <c r="A4417" s="2" t="s">
        <v>8</v>
      </c>
      <c r="B4417" s="3" t="s">
        <v>9</v>
      </c>
      <c r="C4417" s="2">
        <v>286824922</v>
      </c>
      <c r="D4417" s="2">
        <v>10</v>
      </c>
      <c r="E4417" s="3" t="s">
        <v>18</v>
      </c>
      <c r="F4417" s="3" t="s">
        <v>4402</v>
      </c>
      <c r="G4417" s="4">
        <v>46021.529861111114</v>
      </c>
      <c r="H4417" s="2" t="s">
        <v>20</v>
      </c>
      <c r="I4417" s="2" t="s">
        <v>21</v>
      </c>
      <c r="K4417" s="2" t="s">
        <v>1193</v>
      </c>
    </row>
    <row r="4418" spans="1:11" ht="28.8" x14ac:dyDescent="0.3">
      <c r="A4418" s="15" t="s">
        <v>8</v>
      </c>
      <c r="B4418" s="16" t="s">
        <v>9</v>
      </c>
      <c r="C4418" s="15">
        <v>286824924</v>
      </c>
      <c r="D4418" s="15">
        <v>10</v>
      </c>
      <c r="E4418" s="16" t="s">
        <v>31</v>
      </c>
      <c r="F4418" s="16" t="s">
        <v>4403</v>
      </c>
      <c r="G4418" s="17">
        <v>46021.531944444447</v>
      </c>
      <c r="H4418" s="15" t="s">
        <v>74</v>
      </c>
      <c r="I4418" s="15" t="s">
        <v>1160</v>
      </c>
      <c r="J4418" s="15"/>
      <c r="K4418" s="15" t="s">
        <v>15</v>
      </c>
    </row>
    <row r="4419" spans="1:11" ht="43.2" x14ac:dyDescent="0.3">
      <c r="A4419" s="2" t="s">
        <v>16</v>
      </c>
      <c r="B4419" s="3" t="s">
        <v>17</v>
      </c>
      <c r="C4419" s="8">
        <v>286824998</v>
      </c>
      <c r="D4419" s="8">
        <v>10</v>
      </c>
      <c r="E4419" s="3" t="s">
        <v>31</v>
      </c>
      <c r="F4419" s="3" t="s">
        <v>4404</v>
      </c>
      <c r="G4419" s="4">
        <v>46021.534722222219</v>
      </c>
      <c r="H4419" s="2" t="s">
        <v>12</v>
      </c>
      <c r="I4419" s="2" t="s">
        <v>13</v>
      </c>
      <c r="K4419" s="2" t="s">
        <v>22</v>
      </c>
    </row>
    <row r="4420" spans="1:11" ht="28.8" x14ac:dyDescent="0.3">
      <c r="A4420" s="15" t="s">
        <v>8</v>
      </c>
      <c r="B4420" s="16" t="s">
        <v>9</v>
      </c>
      <c r="C4420" s="15">
        <v>286824921</v>
      </c>
      <c r="D4420" s="15">
        <v>10</v>
      </c>
      <c r="E4420" s="16" t="s">
        <v>53</v>
      </c>
      <c r="F4420" s="16" t="s">
        <v>179</v>
      </c>
      <c r="G4420" s="17">
        <v>46021.535416666666</v>
      </c>
      <c r="H4420" s="15" t="s">
        <v>35</v>
      </c>
      <c r="I4420" s="15" t="s">
        <v>36</v>
      </c>
      <c r="J4420" s="15" t="s">
        <v>25</v>
      </c>
      <c r="K4420" s="15" t="s">
        <v>15</v>
      </c>
    </row>
    <row r="4421" spans="1:11" ht="28.8" x14ac:dyDescent="0.3">
      <c r="A4421" s="2" t="s">
        <v>16</v>
      </c>
      <c r="B4421" s="3" t="s">
        <v>17</v>
      </c>
      <c r="C4421" s="8">
        <v>286824999</v>
      </c>
      <c r="D4421" s="8">
        <v>7</v>
      </c>
      <c r="E4421" s="3" t="s">
        <v>23</v>
      </c>
      <c r="F4421" s="3" t="s">
        <v>4405</v>
      </c>
      <c r="G4421" s="4">
        <v>46021.537499999999</v>
      </c>
      <c r="H4421" s="2" t="s">
        <v>35</v>
      </c>
      <c r="I4421" s="2" t="s">
        <v>36</v>
      </c>
      <c r="J4421" s="2" t="s">
        <v>37</v>
      </c>
      <c r="K4421" s="2" t="s">
        <v>22</v>
      </c>
    </row>
    <row r="4422" spans="1:11" ht="43.2" x14ac:dyDescent="0.3">
      <c r="A4422" s="15" t="s">
        <v>8</v>
      </c>
      <c r="B4422" s="16" t="s">
        <v>9</v>
      </c>
      <c r="C4422" s="15">
        <v>286824925</v>
      </c>
      <c r="D4422" s="15">
        <v>10</v>
      </c>
      <c r="E4422" s="16" t="s">
        <v>174</v>
      </c>
      <c r="F4422" s="16" t="s">
        <v>4406</v>
      </c>
      <c r="G4422" s="17">
        <v>46021.538888888892</v>
      </c>
      <c r="H4422" s="15" t="s">
        <v>20</v>
      </c>
      <c r="I4422" s="15" t="s">
        <v>21</v>
      </c>
      <c r="J4422" s="15" t="s">
        <v>25</v>
      </c>
      <c r="K4422" s="15" t="s">
        <v>15</v>
      </c>
    </row>
    <row r="4423" spans="1:11" ht="43.2" x14ac:dyDescent="0.3">
      <c r="A4423" s="2" t="s">
        <v>16</v>
      </c>
      <c r="B4423" s="3" t="s">
        <v>17</v>
      </c>
      <c r="C4423" s="8">
        <v>286825005</v>
      </c>
      <c r="D4423" s="8">
        <v>8</v>
      </c>
      <c r="E4423" s="3" t="s">
        <v>148</v>
      </c>
      <c r="F4423" s="3" t="s">
        <v>4407</v>
      </c>
      <c r="G4423" s="4">
        <v>46021.543749999997</v>
      </c>
      <c r="H4423" s="2" t="s">
        <v>35</v>
      </c>
      <c r="I4423" s="2" t="s">
        <v>36</v>
      </c>
      <c r="K4423" s="2" t="s">
        <v>25</v>
      </c>
    </row>
    <row r="4424" spans="1:11" ht="28.8" x14ac:dyDescent="0.3">
      <c r="A4424" s="15" t="s">
        <v>16</v>
      </c>
      <c r="B4424" s="16" t="s">
        <v>17</v>
      </c>
      <c r="C4424" s="19">
        <v>286825012</v>
      </c>
      <c r="D4424" s="19">
        <v>10</v>
      </c>
      <c r="E4424" s="16" t="s">
        <v>31</v>
      </c>
      <c r="F4424" s="16" t="s">
        <v>4408</v>
      </c>
      <c r="G4424" s="17">
        <v>46021.546527777777</v>
      </c>
      <c r="H4424" s="15" t="s">
        <v>35</v>
      </c>
      <c r="I4424" s="15" t="s">
        <v>36</v>
      </c>
      <c r="J4424" s="15"/>
      <c r="K4424" s="15" t="s">
        <v>22</v>
      </c>
    </row>
    <row r="4425" spans="1:11" ht="28.8" x14ac:dyDescent="0.3">
      <c r="A4425" s="2" t="s">
        <v>16</v>
      </c>
      <c r="B4425" s="3" t="s">
        <v>17</v>
      </c>
      <c r="C4425" s="8">
        <v>286825010</v>
      </c>
      <c r="D4425" s="8">
        <v>9</v>
      </c>
      <c r="E4425" s="3" t="s">
        <v>31</v>
      </c>
      <c r="F4425" s="3" t="s">
        <v>4409</v>
      </c>
      <c r="G4425" s="4">
        <v>46021.551388888889</v>
      </c>
      <c r="H4425" s="2" t="s">
        <v>74</v>
      </c>
      <c r="I4425" s="2" t="s">
        <v>126</v>
      </c>
      <c r="J4425" s="2" t="s">
        <v>37</v>
      </c>
      <c r="K4425" s="2" t="s">
        <v>22</v>
      </c>
    </row>
    <row r="4426" spans="1:11" ht="28.8" x14ac:dyDescent="0.3">
      <c r="A4426" s="15" t="s">
        <v>8</v>
      </c>
      <c r="B4426" s="16" t="s">
        <v>9</v>
      </c>
      <c r="C4426" s="15">
        <v>286824935</v>
      </c>
      <c r="D4426" s="15">
        <v>9</v>
      </c>
      <c r="E4426" s="16" t="s">
        <v>53</v>
      </c>
      <c r="F4426" s="16" t="s">
        <v>4410</v>
      </c>
      <c r="G4426" s="17">
        <v>46021.554166666669</v>
      </c>
      <c r="H4426" s="15" t="s">
        <v>84</v>
      </c>
      <c r="I4426" s="15" t="s">
        <v>85</v>
      </c>
      <c r="J4426" s="15" t="s">
        <v>25</v>
      </c>
      <c r="K4426" s="15" t="s">
        <v>15</v>
      </c>
    </row>
    <row r="4427" spans="1:11" ht="28.8" x14ac:dyDescent="0.3">
      <c r="A4427" s="2" t="s">
        <v>8</v>
      </c>
      <c r="B4427" s="3" t="s">
        <v>9</v>
      </c>
      <c r="C4427" s="2">
        <v>286824934</v>
      </c>
      <c r="D4427" s="2">
        <v>10</v>
      </c>
      <c r="E4427" s="3" t="s">
        <v>31</v>
      </c>
      <c r="F4427" s="3" t="s">
        <v>4411</v>
      </c>
      <c r="G4427" s="4">
        <v>46021.556944444441</v>
      </c>
      <c r="H4427" s="2" t="s">
        <v>55</v>
      </c>
      <c r="I4427" s="2" t="s">
        <v>56</v>
      </c>
      <c r="K4427" s="2" t="s">
        <v>15</v>
      </c>
    </row>
    <row r="4428" spans="1:11" ht="28.8" x14ac:dyDescent="0.3">
      <c r="A4428" s="15" t="s">
        <v>8</v>
      </c>
      <c r="B4428" s="16" t="s">
        <v>9</v>
      </c>
      <c r="C4428" s="15">
        <v>286824928</v>
      </c>
      <c r="D4428" s="15">
        <v>9</v>
      </c>
      <c r="E4428" s="16" t="s">
        <v>31</v>
      </c>
      <c r="F4428" s="16" t="s">
        <v>4412</v>
      </c>
      <c r="G4428" s="17">
        <v>46021.559027777781</v>
      </c>
      <c r="H4428" s="15" t="s">
        <v>35</v>
      </c>
      <c r="I4428" s="15" t="s">
        <v>36</v>
      </c>
      <c r="J4428" s="15"/>
      <c r="K4428" s="15" t="s">
        <v>47</v>
      </c>
    </row>
    <row r="4429" spans="1:11" ht="57.6" x14ac:dyDescent="0.3">
      <c r="A4429" s="2" t="s">
        <v>8</v>
      </c>
      <c r="B4429" s="3" t="s">
        <v>9</v>
      </c>
      <c r="C4429" s="2">
        <v>286824931</v>
      </c>
      <c r="D4429" s="2">
        <v>0</v>
      </c>
      <c r="E4429" s="3" t="s">
        <v>604</v>
      </c>
      <c r="F4429" s="3" t="s">
        <v>4413</v>
      </c>
      <c r="G4429" s="4">
        <v>46021.56527777778</v>
      </c>
      <c r="H4429" s="2" t="s">
        <v>84</v>
      </c>
      <c r="I4429" s="2" t="s">
        <v>85</v>
      </c>
      <c r="K4429" s="2" t="s">
        <v>25</v>
      </c>
    </row>
    <row r="4430" spans="1:11" ht="28.8" x14ac:dyDescent="0.3">
      <c r="A4430" s="15" t="s">
        <v>8</v>
      </c>
      <c r="B4430" s="16" t="s">
        <v>9</v>
      </c>
      <c r="C4430" s="15">
        <v>286824930</v>
      </c>
      <c r="D4430" s="15">
        <v>8</v>
      </c>
      <c r="E4430" s="16" t="s">
        <v>124</v>
      </c>
      <c r="F4430" s="16" t="s">
        <v>4414</v>
      </c>
      <c r="G4430" s="17">
        <v>46021.568055555559</v>
      </c>
      <c r="H4430" s="15" t="s">
        <v>29</v>
      </c>
      <c r="I4430" s="15" t="s">
        <v>29</v>
      </c>
      <c r="J4430" s="15" t="s">
        <v>25</v>
      </c>
      <c r="K4430" s="15" t="s">
        <v>15</v>
      </c>
    </row>
    <row r="4431" spans="1:11" x14ac:dyDescent="0.3">
      <c r="A4431" s="2" t="s">
        <v>8</v>
      </c>
      <c r="B4431" s="3" t="s">
        <v>9</v>
      </c>
      <c r="C4431" s="2">
        <v>286824941</v>
      </c>
      <c r="D4431" s="2">
        <v>9</v>
      </c>
      <c r="E4431" s="3" t="s">
        <v>31</v>
      </c>
      <c r="F4431" s="3" t="s">
        <v>4415</v>
      </c>
      <c r="G4431" s="4">
        <v>46021.569444444445</v>
      </c>
      <c r="H4431" s="2" t="s">
        <v>12</v>
      </c>
      <c r="I4431" s="2" t="s">
        <v>13</v>
      </c>
      <c r="K4431" s="2" t="s">
        <v>15</v>
      </c>
    </row>
    <row r="4432" spans="1:11" ht="28.8" x14ac:dyDescent="0.3">
      <c r="A4432" s="15" t="s">
        <v>8</v>
      </c>
      <c r="B4432" s="16" t="s">
        <v>9</v>
      </c>
      <c r="C4432" s="15">
        <v>286824942</v>
      </c>
      <c r="D4432" s="15">
        <v>10</v>
      </c>
      <c r="E4432" s="16" t="s">
        <v>68</v>
      </c>
      <c r="F4432" s="16" t="s">
        <v>4416</v>
      </c>
      <c r="G4432" s="17">
        <v>46021.572222222225</v>
      </c>
      <c r="H4432" s="15" t="s">
        <v>29</v>
      </c>
      <c r="I4432" s="15" t="s">
        <v>29</v>
      </c>
      <c r="J4432" s="15" t="s">
        <v>49</v>
      </c>
      <c r="K4432" s="15" t="s">
        <v>15</v>
      </c>
    </row>
    <row r="4433" spans="1:11" ht="28.8" x14ac:dyDescent="0.3">
      <c r="A4433" s="2" t="s">
        <v>8</v>
      </c>
      <c r="B4433" s="3" t="s">
        <v>9</v>
      </c>
      <c r="C4433" s="2">
        <v>286824949</v>
      </c>
      <c r="D4433" s="2">
        <v>8</v>
      </c>
      <c r="E4433" s="3" t="s">
        <v>23</v>
      </c>
      <c r="F4433" s="3" t="s">
        <v>4417</v>
      </c>
      <c r="G4433" s="4">
        <v>46021.574305555558</v>
      </c>
      <c r="H4433" s="2" t="s">
        <v>35</v>
      </c>
      <c r="I4433" s="2" t="s">
        <v>36</v>
      </c>
      <c r="J4433" s="2" t="s">
        <v>25</v>
      </c>
      <c r="K4433" s="2" t="s">
        <v>15</v>
      </c>
    </row>
    <row r="4434" spans="1:11" ht="28.8" x14ac:dyDescent="0.3">
      <c r="A4434" s="15" t="s">
        <v>8</v>
      </c>
      <c r="B4434" s="16" t="s">
        <v>9</v>
      </c>
      <c r="C4434" s="15">
        <v>286824962</v>
      </c>
      <c r="D4434" s="15">
        <v>8</v>
      </c>
      <c r="E4434" s="16" t="s">
        <v>27</v>
      </c>
      <c r="F4434" s="16" t="s">
        <v>4418</v>
      </c>
      <c r="G4434" s="17">
        <v>46021.57708333333</v>
      </c>
      <c r="H4434" s="15" t="s">
        <v>35</v>
      </c>
      <c r="I4434" s="15" t="s">
        <v>36</v>
      </c>
      <c r="J4434" s="15"/>
      <c r="K4434" s="15" t="s">
        <v>15</v>
      </c>
    </row>
    <row r="4435" spans="1:11" ht="28.8" x14ac:dyDescent="0.3">
      <c r="A4435" s="2" t="s">
        <v>8</v>
      </c>
      <c r="B4435" s="3" t="s">
        <v>9</v>
      </c>
      <c r="C4435" s="2">
        <v>286824951</v>
      </c>
      <c r="D4435" s="2">
        <v>10</v>
      </c>
      <c r="E4435" s="3" t="s">
        <v>53</v>
      </c>
      <c r="F4435" s="3" t="s">
        <v>4419</v>
      </c>
      <c r="G4435" s="4">
        <v>46021.57916666667</v>
      </c>
      <c r="H4435" s="2" t="s">
        <v>20</v>
      </c>
      <c r="I4435" s="2" t="s">
        <v>21</v>
      </c>
      <c r="K4435" s="2" t="s">
        <v>136</v>
      </c>
    </row>
    <row r="4436" spans="1:11" ht="57.6" x14ac:dyDescent="0.3">
      <c r="A4436" s="15" t="s">
        <v>8</v>
      </c>
      <c r="B4436" s="16" t="s">
        <v>9</v>
      </c>
      <c r="C4436" s="19">
        <v>286824980</v>
      </c>
      <c r="D4436" s="19">
        <v>10</v>
      </c>
      <c r="E4436" s="16" t="s">
        <v>31</v>
      </c>
      <c r="F4436" s="16" t="s">
        <v>4420</v>
      </c>
      <c r="G4436" s="17">
        <v>46021.581944444442</v>
      </c>
      <c r="H4436" s="15" t="s">
        <v>29</v>
      </c>
      <c r="I4436" s="15" t="s">
        <v>29</v>
      </c>
      <c r="J4436" s="15"/>
      <c r="K4436" s="15" t="s">
        <v>15</v>
      </c>
    </row>
    <row r="4437" spans="1:11" ht="28.8" x14ac:dyDescent="0.3">
      <c r="A4437" s="2" t="s">
        <v>8</v>
      </c>
      <c r="B4437" s="3" t="s">
        <v>9</v>
      </c>
      <c r="C4437" s="8">
        <v>286824983</v>
      </c>
      <c r="D4437" s="8">
        <v>9</v>
      </c>
      <c r="E4437" s="3" t="s">
        <v>31</v>
      </c>
      <c r="F4437" s="3" t="s">
        <v>4421</v>
      </c>
      <c r="G4437" s="4">
        <v>46021.587500000001</v>
      </c>
      <c r="H4437" s="2" t="s">
        <v>84</v>
      </c>
      <c r="I4437" s="2" t="s">
        <v>85</v>
      </c>
      <c r="J4437" s="2" t="s">
        <v>25</v>
      </c>
      <c r="K4437" s="2" t="s">
        <v>15</v>
      </c>
    </row>
    <row r="4438" spans="1:11" x14ac:dyDescent="0.3">
      <c r="A4438" s="15" t="s">
        <v>8</v>
      </c>
      <c r="B4438" s="16" t="s">
        <v>9</v>
      </c>
      <c r="C4438" s="15">
        <v>286824952</v>
      </c>
      <c r="D4438" s="15">
        <v>10</v>
      </c>
      <c r="E4438" s="16" t="s">
        <v>53</v>
      </c>
      <c r="F4438" s="16" t="s">
        <v>4422</v>
      </c>
      <c r="G4438" s="17">
        <v>46021.59097222222</v>
      </c>
      <c r="H4438" s="15" t="s">
        <v>29</v>
      </c>
      <c r="I4438" s="15" t="s">
        <v>29</v>
      </c>
      <c r="J4438" s="15" t="s">
        <v>25</v>
      </c>
      <c r="K4438" s="15" t="s">
        <v>15</v>
      </c>
    </row>
    <row r="4439" spans="1:11" ht="28.8" x14ac:dyDescent="0.3">
      <c r="A4439" s="2" t="s">
        <v>8</v>
      </c>
      <c r="B4439" s="3" t="s">
        <v>9</v>
      </c>
      <c r="C4439" s="2">
        <v>286824953</v>
      </c>
      <c r="D4439" s="2">
        <v>10</v>
      </c>
      <c r="E4439" s="3" t="s">
        <v>68</v>
      </c>
      <c r="F4439" s="3" t="s">
        <v>4423</v>
      </c>
      <c r="G4439" s="4">
        <v>46021.606249999997</v>
      </c>
      <c r="H4439" s="2" t="s">
        <v>84</v>
      </c>
      <c r="I4439" s="2" t="s">
        <v>85</v>
      </c>
      <c r="J4439" s="2" t="s">
        <v>25</v>
      </c>
      <c r="K4439" s="2" t="s">
        <v>15</v>
      </c>
    </row>
    <row r="4440" spans="1:11" x14ac:dyDescent="0.3">
      <c r="A4440" s="15" t="s">
        <v>8</v>
      </c>
      <c r="B4440" s="16" t="s">
        <v>9</v>
      </c>
      <c r="C4440" s="19">
        <v>286824979</v>
      </c>
      <c r="D4440" s="19">
        <v>10</v>
      </c>
      <c r="E4440" s="16" t="s">
        <v>31</v>
      </c>
      <c r="F4440" s="16" t="s">
        <v>901</v>
      </c>
      <c r="G4440" s="17">
        <v>46021.606944444444</v>
      </c>
      <c r="H4440" s="15" t="s">
        <v>25</v>
      </c>
      <c r="I4440" s="15" t="s">
        <v>26</v>
      </c>
      <c r="J4440" s="15"/>
      <c r="K4440" s="15" t="s">
        <v>15</v>
      </c>
    </row>
    <row r="4441" spans="1:11" ht="28.8" x14ac:dyDescent="0.3">
      <c r="A4441" s="2" t="s">
        <v>8</v>
      </c>
      <c r="B4441" s="3" t="s">
        <v>9</v>
      </c>
      <c r="C4441" s="2">
        <v>283168566</v>
      </c>
      <c r="D4441" s="2">
        <v>10</v>
      </c>
      <c r="E4441" s="3" t="s">
        <v>61</v>
      </c>
      <c r="F4441" s="3" t="s">
        <v>4424</v>
      </c>
      <c r="G4441" s="4">
        <v>46021.736111111109</v>
      </c>
      <c r="H4441" s="2" t="s">
        <v>35</v>
      </c>
      <c r="I4441" s="2" t="s">
        <v>36</v>
      </c>
      <c r="J4441" s="2" t="s">
        <v>25</v>
      </c>
      <c r="K4441" s="2" t="s">
        <v>15</v>
      </c>
    </row>
    <row r="4442" spans="1:11" ht="28.8" x14ac:dyDescent="0.3">
      <c r="A4442" s="15" t="s">
        <v>8</v>
      </c>
      <c r="B4442" s="16" t="s">
        <v>9</v>
      </c>
      <c r="C4442" s="15">
        <v>285634884</v>
      </c>
      <c r="D4442" s="15">
        <v>10</v>
      </c>
      <c r="E4442" s="16" t="s">
        <v>31</v>
      </c>
      <c r="F4442" s="16" t="s">
        <v>4425</v>
      </c>
      <c r="G4442" s="17">
        <v>46021.740277777775</v>
      </c>
      <c r="H4442" s="15" t="s">
        <v>20</v>
      </c>
      <c r="I4442" s="15" t="s">
        <v>21</v>
      </c>
      <c r="J4442" s="15" t="s">
        <v>25</v>
      </c>
      <c r="K4442" s="15" t="s">
        <v>15</v>
      </c>
    </row>
    <row r="4443" spans="1:11" x14ac:dyDescent="0.3">
      <c r="A4443" s="2" t="s">
        <v>8</v>
      </c>
      <c r="B4443" s="3" t="s">
        <v>9</v>
      </c>
      <c r="C4443" s="2">
        <v>286824945</v>
      </c>
      <c r="D4443" s="2">
        <v>10</v>
      </c>
      <c r="E4443" s="3" t="s">
        <v>31</v>
      </c>
      <c r="F4443" s="3" t="s">
        <v>4426</v>
      </c>
      <c r="G4443" s="4">
        <v>46021.744444444441</v>
      </c>
      <c r="H4443" s="2" t="s">
        <v>29</v>
      </c>
      <c r="I4443" s="2" t="s">
        <v>29</v>
      </c>
      <c r="K4443" s="2" t="s">
        <v>4427</v>
      </c>
    </row>
    <row r="4444" spans="1:11" ht="28.8" x14ac:dyDescent="0.3">
      <c r="A4444" s="15" t="s">
        <v>8</v>
      </c>
      <c r="B4444" s="16" t="s">
        <v>9</v>
      </c>
      <c r="C4444" s="19">
        <v>286824954</v>
      </c>
      <c r="D4444" s="15">
        <v>10</v>
      </c>
      <c r="E4444" s="16" t="s">
        <v>31</v>
      </c>
      <c r="F4444" s="16" t="s">
        <v>4428</v>
      </c>
      <c r="G4444" s="17">
        <v>46021.747916666667</v>
      </c>
      <c r="H4444" s="15" t="s">
        <v>84</v>
      </c>
      <c r="I4444" s="15" t="s">
        <v>85</v>
      </c>
      <c r="J4444" s="15"/>
      <c r="K4444" s="15" t="s">
        <v>4429</v>
      </c>
    </row>
    <row r="4445" spans="1:11" x14ac:dyDescent="0.3">
      <c r="A4445" s="2" t="s">
        <v>8</v>
      </c>
      <c r="B4445" s="3" t="s">
        <v>9</v>
      </c>
      <c r="C4445" s="2">
        <v>286824929</v>
      </c>
      <c r="D4445" s="2">
        <v>8</v>
      </c>
      <c r="E4445" s="3" t="s">
        <v>23</v>
      </c>
      <c r="F4445" s="3" t="s">
        <v>179</v>
      </c>
      <c r="G4445" s="4">
        <v>46021.75</v>
      </c>
      <c r="H4445" s="2" t="s">
        <v>29</v>
      </c>
      <c r="I4445" s="2" t="s">
        <v>29</v>
      </c>
      <c r="J4445" s="2" t="s">
        <v>25</v>
      </c>
      <c r="K4445" s="2" t="s">
        <v>15</v>
      </c>
    </row>
    <row r="4446" spans="1:11" ht="43.2" x14ac:dyDescent="0.3">
      <c r="A4446" s="15" t="s">
        <v>8</v>
      </c>
      <c r="B4446" s="16" t="s">
        <v>9</v>
      </c>
      <c r="C4446" s="20">
        <v>286824959</v>
      </c>
      <c r="D4446" s="21">
        <v>10</v>
      </c>
      <c r="E4446" s="16" t="s">
        <v>375</v>
      </c>
      <c r="F4446" s="16" t="s">
        <v>4430</v>
      </c>
      <c r="G4446" s="17">
        <v>46021.75277777778</v>
      </c>
      <c r="H4446" s="15" t="s">
        <v>84</v>
      </c>
      <c r="I4446" s="15" t="s">
        <v>85</v>
      </c>
      <c r="J4446" s="15" t="s">
        <v>25</v>
      </c>
      <c r="K4446" s="15" t="s">
        <v>15</v>
      </c>
    </row>
    <row r="4447" spans="1:11" x14ac:dyDescent="0.3">
      <c r="A4447" s="2" t="s">
        <v>8</v>
      </c>
      <c r="B4447" s="3" t="s">
        <v>9</v>
      </c>
      <c r="C4447" s="22">
        <v>286824956</v>
      </c>
      <c r="D4447" s="23">
        <v>9</v>
      </c>
      <c r="E4447" s="3" t="s">
        <v>517</v>
      </c>
      <c r="F4447" s="3" t="s">
        <v>4431</v>
      </c>
      <c r="G4447" s="4">
        <v>46021.758333333331</v>
      </c>
      <c r="H4447" s="2" t="s">
        <v>29</v>
      </c>
      <c r="I4447" s="2" t="s">
        <v>29</v>
      </c>
      <c r="K4447" s="2" t="s">
        <v>15</v>
      </c>
    </row>
    <row r="4448" spans="1:11" x14ac:dyDescent="0.3">
      <c r="A4448" s="15" t="s">
        <v>8</v>
      </c>
      <c r="B4448" s="16" t="s">
        <v>9</v>
      </c>
      <c r="C4448" s="20">
        <v>286824957</v>
      </c>
      <c r="D4448" s="21">
        <v>10</v>
      </c>
      <c r="E4448" s="16" t="s">
        <v>31</v>
      </c>
      <c r="F4448" s="16" t="s">
        <v>345</v>
      </c>
      <c r="G4448" s="17">
        <v>46021.759722222225</v>
      </c>
      <c r="H4448" s="15" t="s">
        <v>25</v>
      </c>
      <c r="I4448" s="15" t="s">
        <v>26</v>
      </c>
      <c r="J4448" s="15"/>
      <c r="K4448" s="15" t="s">
        <v>15</v>
      </c>
    </row>
    <row r="4449" spans="1:11" ht="43.2" x14ac:dyDescent="0.3">
      <c r="A4449" s="2" t="s">
        <v>8</v>
      </c>
      <c r="B4449" s="3" t="s">
        <v>9</v>
      </c>
      <c r="C4449" s="22">
        <v>286824964</v>
      </c>
      <c r="D4449" s="23">
        <v>9</v>
      </c>
      <c r="E4449" s="3" t="s">
        <v>18</v>
      </c>
      <c r="F4449" s="3" t="s">
        <v>4432</v>
      </c>
      <c r="G4449" s="4">
        <v>46021.763888888891</v>
      </c>
      <c r="H4449" s="2" t="s">
        <v>84</v>
      </c>
      <c r="I4449" s="2" t="s">
        <v>85</v>
      </c>
      <c r="K4449" s="2" t="s">
        <v>25</v>
      </c>
    </row>
    <row r="4450" spans="1:11" x14ac:dyDescent="0.3">
      <c r="A4450" s="15" t="s">
        <v>8</v>
      </c>
      <c r="B4450" s="16" t="s">
        <v>9</v>
      </c>
      <c r="C4450" s="20">
        <v>284529891</v>
      </c>
      <c r="D4450" s="21">
        <v>8</v>
      </c>
      <c r="E4450" s="16" t="s">
        <v>23</v>
      </c>
      <c r="F4450" s="16" t="s">
        <v>2638</v>
      </c>
      <c r="G4450" s="17">
        <v>46021.765972222223</v>
      </c>
      <c r="H4450" s="15" t="s">
        <v>74</v>
      </c>
      <c r="I4450" s="15" t="s">
        <v>75</v>
      </c>
      <c r="J4450" s="15"/>
      <c r="K4450" s="15" t="s">
        <v>4433</v>
      </c>
    </row>
    <row r="4451" spans="1:11" ht="28.8" x14ac:dyDescent="0.3">
      <c r="A4451" s="2" t="s">
        <v>8</v>
      </c>
      <c r="B4451" s="3" t="s">
        <v>9</v>
      </c>
      <c r="C4451" s="22">
        <v>286824960</v>
      </c>
      <c r="D4451" s="23">
        <v>10</v>
      </c>
      <c r="E4451" s="3" t="s">
        <v>31</v>
      </c>
      <c r="F4451" s="3" t="s">
        <v>4434</v>
      </c>
      <c r="G4451" s="4">
        <v>46021.768055555556</v>
      </c>
      <c r="H4451" s="2" t="s">
        <v>35</v>
      </c>
      <c r="I4451" s="2" t="s">
        <v>36</v>
      </c>
      <c r="K4451" s="2" t="s">
        <v>15</v>
      </c>
    </row>
    <row r="4452" spans="1:11" ht="43.2" x14ac:dyDescent="0.3">
      <c r="A4452" s="15" t="s">
        <v>8</v>
      </c>
      <c r="B4452" s="16" t="s">
        <v>9</v>
      </c>
      <c r="C4452" s="20">
        <v>286824965</v>
      </c>
      <c r="D4452" s="21">
        <v>9</v>
      </c>
      <c r="E4452" s="16" t="s">
        <v>669</v>
      </c>
      <c r="F4452" s="16" t="s">
        <v>4435</v>
      </c>
      <c r="G4452" s="17">
        <v>46021.770833333336</v>
      </c>
      <c r="H4452" s="15" t="s">
        <v>84</v>
      </c>
      <c r="I4452" s="15" t="s">
        <v>85</v>
      </c>
      <c r="J4452" s="15" t="s">
        <v>37</v>
      </c>
      <c r="K4452" s="15" t="s">
        <v>22</v>
      </c>
    </row>
    <row r="4453" spans="1:11" x14ac:dyDescent="0.3">
      <c r="A4453" s="2" t="s">
        <v>8</v>
      </c>
      <c r="B4453" s="3" t="s">
        <v>9</v>
      </c>
      <c r="C4453" s="22">
        <v>286824968</v>
      </c>
      <c r="D4453" s="23">
        <v>10</v>
      </c>
      <c r="E4453" s="3" t="s">
        <v>31</v>
      </c>
      <c r="F4453" s="3" t="s">
        <v>374</v>
      </c>
      <c r="G4453" s="4">
        <v>46021.772222222222</v>
      </c>
      <c r="H4453" s="2" t="s">
        <v>29</v>
      </c>
      <c r="I4453" s="2" t="s">
        <v>29</v>
      </c>
      <c r="K4453" s="2" t="s">
        <v>15</v>
      </c>
    </row>
    <row r="4454" spans="1:11" ht="57.6" x14ac:dyDescent="0.3">
      <c r="A4454" s="15" t="s">
        <v>8</v>
      </c>
      <c r="B4454" s="15" t="s">
        <v>78</v>
      </c>
      <c r="C4454" s="20">
        <v>286199750</v>
      </c>
      <c r="D4454" s="21">
        <v>7</v>
      </c>
      <c r="E4454" s="18" t="s">
        <v>321</v>
      </c>
      <c r="F4454" s="18" t="s">
        <v>4444</v>
      </c>
      <c r="G4454" s="17">
        <v>46026.722916666666</v>
      </c>
      <c r="H4454" s="15" t="s">
        <v>55</v>
      </c>
      <c r="I4454" s="15" t="s">
        <v>56</v>
      </c>
      <c r="J4454" s="15">
        <v>0</v>
      </c>
      <c r="K4454" s="15" t="s">
        <v>15</v>
      </c>
    </row>
    <row r="4455" spans="1:11" ht="100.8" x14ac:dyDescent="0.3">
      <c r="A4455" s="2" t="s">
        <v>16</v>
      </c>
      <c r="B4455" s="2" t="s">
        <v>135</v>
      </c>
      <c r="C4455" s="22">
        <v>288208587</v>
      </c>
      <c r="D4455" s="23">
        <v>10</v>
      </c>
      <c r="E4455" s="6" t="s">
        <v>1186</v>
      </c>
      <c r="F4455" s="6" t="s">
        <v>4445</v>
      </c>
      <c r="G4455" s="4">
        <v>46030.411805555559</v>
      </c>
      <c r="H4455" s="2" t="s">
        <v>35</v>
      </c>
      <c r="I4455" s="2" t="s">
        <v>36</v>
      </c>
      <c r="J4455" s="2" t="s">
        <v>37</v>
      </c>
      <c r="K4455" s="2" t="s">
        <v>22</v>
      </c>
    </row>
    <row r="4456" spans="1:11" ht="28.8" x14ac:dyDescent="0.3">
      <c r="A4456" s="15" t="s">
        <v>8</v>
      </c>
      <c r="B4456" s="15" t="s">
        <v>78</v>
      </c>
      <c r="C4456" s="20">
        <v>285606182</v>
      </c>
      <c r="D4456" s="21">
        <v>10</v>
      </c>
      <c r="E4456" s="18" t="s">
        <v>318</v>
      </c>
      <c r="F4456" s="15"/>
      <c r="G4456" s="17">
        <v>46031.671527777777</v>
      </c>
      <c r="H4456" s="15" t="s">
        <v>35</v>
      </c>
      <c r="I4456" s="15" t="s">
        <v>36</v>
      </c>
      <c r="J4456" s="15">
        <v>0</v>
      </c>
      <c r="K4456" s="15" t="s">
        <v>4448</v>
      </c>
    </row>
    <row r="4457" spans="1:11" ht="86.4" x14ac:dyDescent="0.3">
      <c r="A4457" s="2" t="s">
        <v>8</v>
      </c>
      <c r="B4457" s="2" t="s">
        <v>78</v>
      </c>
      <c r="C4457" s="22">
        <v>288448101</v>
      </c>
      <c r="D4457" s="23">
        <v>10</v>
      </c>
      <c r="E4457" s="6" t="s">
        <v>299</v>
      </c>
      <c r="F4457" s="6" t="s">
        <v>4446</v>
      </c>
      <c r="G4457" s="4">
        <v>46032.381249999999</v>
      </c>
      <c r="H4457" s="2" t="s">
        <v>84</v>
      </c>
      <c r="I4457" s="2" t="s">
        <v>85</v>
      </c>
      <c r="J4457" s="2">
        <v>0</v>
      </c>
      <c r="K4457" s="2" t="s">
        <v>15</v>
      </c>
    </row>
    <row r="4458" spans="1:11" ht="57.6" x14ac:dyDescent="0.3">
      <c r="A4458" s="15" t="s">
        <v>8</v>
      </c>
      <c r="B4458" s="15" t="s">
        <v>78</v>
      </c>
      <c r="C4458" s="20">
        <v>289257505</v>
      </c>
      <c r="D4458" s="21">
        <v>10</v>
      </c>
      <c r="E4458" s="18" t="s">
        <v>1087</v>
      </c>
      <c r="F4458" s="15"/>
      <c r="G4458" s="17">
        <v>46037.347222222219</v>
      </c>
      <c r="H4458" s="15" t="s">
        <v>35</v>
      </c>
      <c r="I4458" s="15" t="s">
        <v>36</v>
      </c>
      <c r="J4458" s="15">
        <v>0</v>
      </c>
      <c r="K4458" s="15" t="s">
        <v>15</v>
      </c>
    </row>
    <row r="4459" spans="1:11" ht="57.6" x14ac:dyDescent="0.3">
      <c r="A4459" s="2" t="s">
        <v>8</v>
      </c>
      <c r="B4459" s="2" t="s">
        <v>78</v>
      </c>
      <c r="C4459" s="22">
        <v>289670618</v>
      </c>
      <c r="D4459" s="23">
        <v>10</v>
      </c>
      <c r="E4459" s="6" t="s">
        <v>4440</v>
      </c>
      <c r="F4459" s="2"/>
      <c r="G4459" s="4">
        <v>46041.40625</v>
      </c>
      <c r="H4459" s="2" t="s">
        <v>20</v>
      </c>
      <c r="I4459" s="2" t="s">
        <v>21</v>
      </c>
      <c r="J4459" s="2">
        <v>0</v>
      </c>
      <c r="K4459" s="2" t="s">
        <v>15</v>
      </c>
    </row>
    <row r="4460" spans="1:11" ht="43.2" x14ac:dyDescent="0.3">
      <c r="A4460" s="15" t="s">
        <v>8</v>
      </c>
      <c r="B4460" s="15" t="s">
        <v>78</v>
      </c>
      <c r="C4460" s="20">
        <v>290182867</v>
      </c>
      <c r="D4460" s="21">
        <v>10</v>
      </c>
      <c r="E4460" s="18" t="s">
        <v>4441</v>
      </c>
      <c r="F4460" s="15"/>
      <c r="G4460" s="17">
        <v>46042.395833333336</v>
      </c>
      <c r="H4460" s="15" t="s">
        <v>29</v>
      </c>
      <c r="I4460" s="15" t="s">
        <v>29</v>
      </c>
      <c r="J4460" s="15" t="s">
        <v>157</v>
      </c>
      <c r="K4460" s="15" t="s">
        <v>15</v>
      </c>
    </row>
    <row r="4461" spans="1:11" ht="28.8" x14ac:dyDescent="0.3">
      <c r="A4461" s="2" t="s">
        <v>8</v>
      </c>
      <c r="B4461" s="2" t="s">
        <v>78</v>
      </c>
      <c r="C4461" s="22">
        <v>290464954</v>
      </c>
      <c r="D4461" s="23">
        <v>10</v>
      </c>
      <c r="E4461" s="6" t="s">
        <v>2462</v>
      </c>
      <c r="F4461" s="7"/>
      <c r="G4461" s="4">
        <v>46043.669444444444</v>
      </c>
      <c r="H4461" s="2" t="s">
        <v>84</v>
      </c>
      <c r="I4461" s="2" t="s">
        <v>85</v>
      </c>
      <c r="J4461" s="2" t="s">
        <v>49</v>
      </c>
      <c r="K4461" s="2" t="s">
        <v>22</v>
      </c>
    </row>
    <row r="4462" spans="1:11" x14ac:dyDescent="0.3">
      <c r="A4462" s="15" t="s">
        <v>8</v>
      </c>
      <c r="B4462" s="15" t="s">
        <v>78</v>
      </c>
      <c r="C4462" s="20">
        <v>289581876</v>
      </c>
      <c r="D4462" s="21">
        <v>10</v>
      </c>
      <c r="E4462" s="18" t="s">
        <v>209</v>
      </c>
      <c r="F4462" s="15"/>
      <c r="G4462" s="17">
        <v>46044.413888888892</v>
      </c>
      <c r="H4462" s="15" t="s">
        <v>29</v>
      </c>
      <c r="I4462" s="15" t="s">
        <v>29</v>
      </c>
      <c r="J4462" s="15">
        <v>0</v>
      </c>
      <c r="K4462" s="15" t="s">
        <v>15</v>
      </c>
    </row>
    <row r="4463" spans="1:11" ht="28.8" x14ac:dyDescent="0.3">
      <c r="A4463" s="24" t="s">
        <v>8</v>
      </c>
      <c r="B4463" s="24" t="s">
        <v>78</v>
      </c>
      <c r="C4463" s="25">
        <v>290181971</v>
      </c>
      <c r="D4463" s="26">
        <v>10</v>
      </c>
      <c r="E4463" s="27" t="s">
        <v>231</v>
      </c>
      <c r="F4463" s="24"/>
      <c r="G4463" s="28">
        <v>46044.607638888891</v>
      </c>
      <c r="H4463" s="24" t="s">
        <v>74</v>
      </c>
      <c r="I4463" s="24" t="s">
        <v>82</v>
      </c>
      <c r="J4463" s="24" t="s">
        <v>25</v>
      </c>
      <c r="K4463" s="24" t="s">
        <v>15</v>
      </c>
    </row>
  </sheetData>
  <conditionalFormatting sqref="I3917">
    <cfRule type="containsText" dxfId="0" priority="6" operator="containsText" text="DUELO">
      <formula>NOT(ISERROR(SEARCH("DUELO",I3917)))</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33FF2E84-8B75-4F98-B8DC-4FA2F370C3E1}">
            <xm:f>NOT(ISERROR(SEARCH("CAFETERÍA",I3917)))</xm:f>
            <xm:f>"CAFETERÍA"</xm:f>
            <x14:dxf>
              <fill>
                <patternFill>
                  <bgColor rgb="FFFFFF00"/>
                </patternFill>
              </fill>
            </x14:dxf>
          </x14:cfRule>
          <x14:cfRule type="containsText" priority="3" operator="containsText" id="{95803DC9-BD06-48F7-AF96-739F73C3F421}">
            <xm:f>NOT(ISERROR(SEARCH("CATERING",I3917)))</xm:f>
            <xm:f>"CATERING"</xm:f>
            <x14:dxf>
              <fill>
                <patternFill>
                  <bgColor rgb="FFFFFF00"/>
                </patternFill>
              </fill>
            </x14:dxf>
          </x14:cfRule>
          <x14:cfRule type="containsText" priority="4" operator="containsText" id="{6DEA0D9C-2DF8-46F7-B9F1-677954567E00}">
            <xm:f>NOT(ISERROR(SEARCH("SERVICIO RELIGIOSO",I3917)))</xm:f>
            <xm:f>"SERVICIO RELIGIOSO"</xm:f>
            <x14:dxf>
              <font>
                <b/>
                <i val="0"/>
                <color rgb="FFFF0000"/>
              </font>
              <fill>
                <patternFill patternType="none">
                  <bgColor auto="1"/>
                </patternFill>
              </fill>
            </x14:dxf>
          </x14:cfRule>
          <x14:cfRule type="containsText" priority="5" operator="containsText" id="{012EC3E2-56A0-4FF1-8315-EE22A4897B95}">
            <xm:f>NOT(ISERROR(SEARCH("MARMOLISTA",I3917)))</xm:f>
            <xm:f>"MARMOLISTA"</xm:f>
            <x14:dxf>
              <fill>
                <patternFill>
                  <bgColor theme="8" tint="0.79998168889431442"/>
                </patternFill>
              </fill>
            </x14:dxf>
          </x14:cfRule>
          <xm:sqref>I3917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SFM_2025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satisfacción servicios funerarios 2025</dc:title>
  <dc:creator/>
  <cp:lastModifiedBy/>
  <dcterms:created xsi:type="dcterms:W3CDTF">2026-03-13T11:25:57Z</dcterms:created>
  <dcterms:modified xsi:type="dcterms:W3CDTF">2026-03-13T11:26:13Z</dcterms:modified>
</cp:coreProperties>
</file>